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641\MakeAIWork\data\csv\"/>
    </mc:Choice>
  </mc:AlternateContent>
  <xr:revisionPtr revIDLastSave="0" documentId="8_{13BAA72E-6D86-4211-8969-A5A0B03180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" sheetId="3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3" l="1"/>
  <c r="F8" i="3"/>
  <c r="F9" i="3"/>
  <c r="G9" i="3"/>
  <c r="F10" i="3"/>
  <c r="F11" i="3"/>
  <c r="G11" i="3"/>
  <c r="F12" i="3"/>
  <c r="F13" i="3"/>
  <c r="G13" i="3"/>
  <c r="F14" i="3"/>
  <c r="F15" i="3"/>
  <c r="G15" i="3"/>
  <c r="F16" i="3"/>
  <c r="F17" i="3"/>
  <c r="G17" i="3"/>
  <c r="F18" i="3"/>
  <c r="F19" i="3"/>
  <c r="G19" i="3"/>
  <c r="F20" i="3"/>
  <c r="F21" i="3"/>
  <c r="G21" i="3"/>
  <c r="F22" i="3"/>
  <c r="F23" i="3"/>
  <c r="G23" i="3"/>
  <c r="F24" i="3"/>
  <c r="F25" i="3"/>
  <c r="G25" i="3"/>
  <c r="F26" i="3"/>
  <c r="F27" i="3"/>
  <c r="G27" i="3"/>
  <c r="F28" i="3"/>
  <c r="F29" i="3"/>
  <c r="G29" i="3"/>
  <c r="F30" i="3"/>
  <c r="F31" i="3"/>
  <c r="G31" i="3"/>
  <c r="F32" i="3"/>
  <c r="F33" i="3"/>
  <c r="G33" i="3"/>
  <c r="F34" i="3"/>
  <c r="F35" i="3"/>
  <c r="G35" i="3"/>
  <c r="F36" i="3"/>
  <c r="F37" i="3"/>
  <c r="G37" i="3"/>
  <c r="F38" i="3"/>
  <c r="F39" i="3"/>
  <c r="G39" i="3"/>
  <c r="F40" i="3"/>
  <c r="F41" i="3"/>
  <c r="G41" i="3"/>
  <c r="F42" i="3"/>
  <c r="F43" i="3"/>
  <c r="G43" i="3"/>
  <c r="F44" i="3"/>
  <c r="G45" i="3"/>
  <c r="F46" i="3"/>
  <c r="F47" i="3"/>
  <c r="G47" i="3"/>
  <c r="F48" i="3"/>
  <c r="F49" i="3"/>
  <c r="G49" i="3"/>
  <c r="F50" i="3"/>
  <c r="F51" i="3"/>
  <c r="G51" i="3"/>
  <c r="F52" i="3"/>
  <c r="F53" i="3"/>
  <c r="G53" i="3"/>
  <c r="F54" i="3"/>
  <c r="F55" i="3"/>
  <c r="G55" i="3"/>
  <c r="F56" i="3"/>
  <c r="F57" i="3"/>
  <c r="G57" i="3"/>
  <c r="F58" i="3"/>
  <c r="F59" i="3"/>
  <c r="G59" i="3"/>
  <c r="F60" i="3"/>
  <c r="F61" i="3"/>
  <c r="G61" i="3"/>
  <c r="F62" i="3"/>
  <c r="F63" i="3"/>
  <c r="G63" i="3"/>
  <c r="F64" i="3"/>
  <c r="F65" i="3"/>
  <c r="G65" i="3"/>
  <c r="G7" i="3"/>
  <c r="F6" i="3"/>
  <c r="F7" i="3"/>
</calcChain>
</file>

<file path=xl/sharedStrings.xml><?xml version="1.0" encoding="utf-8"?>
<sst xmlns="http://schemas.openxmlformats.org/spreadsheetml/2006/main" count="103" uniqueCount="44">
  <si>
    <t>country</t>
  </si>
  <si>
    <t>(All)</t>
  </si>
  <si>
    <t>year_week</t>
  </si>
  <si>
    <t>Values</t>
  </si>
  <si>
    <t>country_code</t>
  </si>
  <si>
    <t xml:space="preserve"> </t>
  </si>
  <si>
    <t>population</t>
  </si>
  <si>
    <t>AUT</t>
  </si>
  <si>
    <t>cases</t>
  </si>
  <si>
    <t>deaths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</si>
  <si>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</si>
  <si>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</si>
  <si>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</si>
  <si>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</si>
  <si>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</si>
  <si>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</si>
  <si>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</si>
  <si>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</si>
  <si>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</si>
  <si>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</si>
  <si>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GRC</t>
  </si>
  <si>
    <t>HRV</t>
  </si>
  <si>
    <t>HUN</t>
  </si>
  <si>
    <t>IRL</t>
  </si>
  <si>
    <t>ISL</t>
  </si>
  <si>
    <t>ITA</t>
  </si>
  <si>
    <t>LIE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</si>
  <si>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</si>
  <si>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</si>
  <si>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</si>
  <si>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</si>
  <si>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</si>
  <si>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</si>
  <si>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</si>
  <si>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</si>
  <si>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</si>
  <si>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</si>
  <si>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</si>
  <si>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</si>
  <si>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Sumweekly_count</t>
  </si>
  <si>
    <t>Eindtotaal</t>
  </si>
  <si>
    <t>Sumweekly_count2</t>
  </si>
  <si>
    <t>percentages</t>
  </si>
  <si>
    <t>Died_cases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</si>
</sst>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3" fontId="0" fillId="0" borderId="0" xfId="0" pivotButton="1" applyNumberFormat="1"/>
    <xf numFmtId="164" fontId="0" fillId="0" borderId="0" xfId="1" applyNumberFormat="1" applyFont="1"/>
    <xf numFmtId="164" fontId="0" fillId="0" borderId="0" xfId="1" quotePrefix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Procent" xfId="1" builtinId="5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31641/Downloads/data%20COVID%20DEATHS%20EU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dekker" refreshedDate="44979.495333333332" createdVersion="8" refreshedVersion="8" minRefreshableVersion="3" recordCount="10106" xr:uid="{00000000-000A-0000-FFFF-FFFF09000000}">
  <cacheSource type="worksheet">
    <worksheetSource ref="A1:K10107" sheet="data" r:id="rId2"/>
  </cacheSource>
  <cacheFields count="11">
    <cacheField name="country" numFmtId="0">
      <sharedItems count="31">
        <s v="Austria"/>
        <s v="Belgium"/>
        <s v="Bulgaria"/>
        <s v="Croatia"/>
        <s v="Cyprus"/>
        <s v="Czechia"/>
        <s v="Denmark"/>
        <s v="Estonia"/>
        <s v="EU/EEA (total)"/>
        <s v="Finland"/>
        <s v="France"/>
        <s v="Germany"/>
        <s v="Greece"/>
        <s v="Hungary"/>
        <s v="Iceland"/>
        <s v="Ireland"/>
        <s v="Italy"/>
        <s v="Latvia"/>
        <s v="Liechtenstein"/>
        <s v="Lithuania"/>
        <s v="Luxembourg"/>
        <s v="Malta"/>
        <s v="Netherlands"/>
        <s v="Norway"/>
        <s v="Poland"/>
        <s v="Portugal"/>
        <s v="Romania"/>
        <s v="Slovakia"/>
        <s v="Slovenia"/>
        <s v="Spain"/>
        <s v="Sweden"/>
      </sharedItems>
    </cacheField>
    <cacheField name="country_code" numFmtId="0">
      <sharedItems count="31">
        <s v="AUT"/>
        <s v="BEL"/>
        <s v="BGR"/>
        <s v="HRV"/>
        <s v="CYP"/>
        <s v="CZE"/>
        <s v="DNK"/>
        <s v="EST"/>
        <s v="NA"/>
        <s v="FIN"/>
        <s v="FRA"/>
        <s v="DEU"/>
        <s v="GRC"/>
        <s v="HUN"/>
        <s v="ISL"/>
        <s v="IRL"/>
        <s v="ITA"/>
        <s v="LVA"/>
        <s v="LIE"/>
        <s v="LTU"/>
        <s v="LUX"/>
        <s v="MLT"/>
        <s v="NLD"/>
        <s v="NOR"/>
        <s v="POL"/>
        <s v="PRT"/>
        <s v="ROU"/>
        <s v="SVK"/>
        <s v="SVN"/>
        <s v="ESP"/>
        <s v="SWE"/>
      </sharedItems>
    </cacheField>
    <cacheField name="continent" numFmtId="0">
      <sharedItems/>
    </cacheField>
    <cacheField name="population" numFmtId="0">
      <sharedItems containsSemiMixedTypes="0" containsString="0" containsNumber="1" containsInteger="1" minValue="39055" maxValue="453006705" count="56">
        <n v="8932664"/>
        <n v="11554767"/>
        <n v="6916548"/>
        <n v="4036355"/>
        <n v="896007"/>
        <n v="10701777"/>
        <n v="5840045"/>
        <n v="1330068"/>
        <n v="112268708"/>
        <n v="29113677"/>
        <n v="76512372"/>
        <n v="227324085"/>
        <n v="313144994"/>
        <n v="323365612"/>
        <n v="185724630"/>
        <n v="328307146"/>
        <n v="395855252"/>
        <n v="450211025"/>
        <n v="453006705"/>
        <n v="448970350"/>
        <n v="446090157"/>
        <n v="452637913"/>
        <n v="359975274"/>
        <n v="179925390"/>
        <n v="256250163"/>
        <n v="261464457"/>
        <n v="159667403"/>
        <n v="302249919"/>
        <n v="386359116"/>
        <n v="445721365"/>
        <n v="447246544"/>
        <n v="447615336"/>
        <n v="443210189"/>
        <n v="354215113"/>
        <n v="5533793"/>
        <n v="67656682"/>
        <n v="83155031"/>
        <n v="10678632"/>
        <n v="9730772"/>
        <n v="368792"/>
        <n v="5006324"/>
        <n v="59236213"/>
        <n v="1893223"/>
        <n v="39055"/>
        <n v="2795680"/>
        <n v="634730"/>
        <n v="516100"/>
        <n v="17475415"/>
        <n v="5391369"/>
        <n v="37840001"/>
        <n v="10298252"/>
        <n v="19201662"/>
        <n v="5459781"/>
        <n v="2108977"/>
        <n v="47398695"/>
        <n v="10379295"/>
      </sharedItems>
    </cacheField>
    <cacheField name="indicator" numFmtId="0">
      <sharedItems count="2">
        <s v="cases"/>
        <s v="deaths"/>
      </sharedItems>
    </cacheField>
    <cacheField name="weekly_count" numFmtId="0">
      <sharedItems containsMixedTypes="1" containsNumber="1" containsInteger="1" minValue="0" maxValue="9066612" count="4576">
        <s v="NA"/>
        <n v="12"/>
        <n v="115"/>
        <n v="874"/>
        <n v="3046"/>
        <n v="5098"/>
        <n v="3114"/>
        <n v="1838"/>
        <n v="686"/>
        <n v="450"/>
        <n v="309"/>
        <n v="260"/>
        <n v="324"/>
        <n v="264"/>
        <n v="195"/>
        <n v="228"/>
        <n v="172"/>
        <n v="248"/>
        <n v="334"/>
        <n v="640"/>
        <n v="597"/>
        <n v="784"/>
        <n v="872"/>
        <n v="792"/>
        <n v="721"/>
        <n v="1461"/>
        <n v="1908"/>
        <n v="1943"/>
        <n v="2263"/>
        <n v="3995"/>
        <n v="5215"/>
        <n v="4661"/>
        <n v="5602"/>
        <n v="7488"/>
        <n v="9898"/>
        <n v="18261"/>
        <n v="31615"/>
        <n v="44773"/>
        <n v="47837"/>
        <n v="40699"/>
        <n v="31142"/>
        <n v="23070"/>
        <n v="18694"/>
        <n v="14841"/>
        <n v="13415"/>
        <n v="14916"/>
        <n v="14636"/>
        <n v="10948"/>
        <n v="10156"/>
        <n v="9513"/>
        <n v="9115"/>
        <n v="9458"/>
        <n v="11626"/>
        <n v="14178"/>
        <n v="16313"/>
        <n v="18218"/>
        <n v="21074"/>
        <n v="22296"/>
        <n v="20779"/>
        <n v="17589"/>
        <n v="16809"/>
        <n v="15046"/>
        <n v="12529"/>
        <n v="9016"/>
        <n v="5736"/>
        <n v="4152"/>
        <n v="3155"/>
        <n v="2423"/>
        <n v="1686"/>
        <n v="1002"/>
        <n v="681"/>
        <n v="632"/>
        <n v="1088"/>
        <n v="2197"/>
        <n v="2529"/>
        <n v="3261"/>
        <n v="3662"/>
        <n v="5903"/>
        <n v="8066"/>
        <n v="9437"/>
        <n v="11273"/>
        <n v="14084"/>
        <n v="13761"/>
        <n v="11753"/>
        <n v="12600"/>
        <n v="12771"/>
        <n v="15338"/>
        <n v="23830"/>
        <n v="34557"/>
        <n v="56412"/>
        <n v="78620"/>
        <n v="97086"/>
        <n v="82539"/>
        <n v="50813"/>
        <n v="29146"/>
        <n v="18844"/>
        <n v="14605"/>
        <n v="23029"/>
        <n v="62194"/>
        <n v="110553"/>
        <n v="175980"/>
        <n v="227275"/>
        <n v="231846"/>
        <n v="216387"/>
        <n v="195512"/>
        <n v="185350"/>
        <n v="217008"/>
        <n v="299204"/>
        <n v="315890"/>
        <n v="248039"/>
        <n v="151681"/>
        <n v="96526"/>
        <n v="63286"/>
        <n v="48997"/>
        <n v="40350"/>
        <n v="36971"/>
        <n v="29762"/>
        <n v="20284"/>
        <n v="15294"/>
        <n v="19507"/>
        <n v="25415"/>
        <n v="40803"/>
        <n v="60223"/>
        <n v="71281"/>
        <n v="73764"/>
        <n v="83409"/>
        <n v="79547"/>
        <n v="54660"/>
        <n v="42903"/>
        <n v="38601"/>
        <n v="37656"/>
        <n v="33704"/>
        <n v="29627"/>
        <n v="28960"/>
        <n v="36220"/>
        <n v="52258"/>
        <n v="83433"/>
        <n v="97847"/>
        <n v="86399"/>
        <n v="58633"/>
        <n v="37101"/>
        <n v="29399"/>
        <n v="24782"/>
        <n v="27033"/>
        <n v="30237"/>
        <n v="33272"/>
        <n v="33266"/>
        <n v="34736"/>
        <n v="32950"/>
        <n v="24815"/>
        <n v="18796"/>
        <n v="14954"/>
        <n v="13849"/>
        <n v="19929"/>
        <n v="26727"/>
        <n v="28855"/>
        <n v="0"/>
        <n v="2"/>
        <n v="30"/>
        <n v="101"/>
        <n v="127"/>
        <n v="150"/>
        <n v="120"/>
        <n v="78"/>
        <n v="51"/>
        <n v="32"/>
        <n v="14"/>
        <n v="18"/>
        <n v="15"/>
        <n v="17"/>
        <n v="9"/>
        <n v="7"/>
        <n v="10"/>
        <n v="8"/>
        <n v="13"/>
        <n v="6"/>
        <n v="16"/>
        <n v="24"/>
        <n v="34"/>
        <n v="40"/>
        <n v="71"/>
        <n v="65"/>
        <n v="126"/>
        <n v="261"/>
        <n v="397"/>
        <n v="623"/>
        <n v="767"/>
        <n v="857"/>
        <n v="921"/>
        <n v="848"/>
        <n v="705"/>
        <n v="615"/>
        <n v="517"/>
        <n v="436"/>
        <n v="400"/>
        <n v="369"/>
        <n v="298"/>
        <n v="254"/>
        <n v="218"/>
        <n v="224"/>
        <n v="190"/>
        <n v="214"/>
        <n v="245"/>
        <n v="216"/>
        <n v="271"/>
        <n v="251"/>
        <n v="243"/>
        <n v="200"/>
        <n v="193"/>
        <n v="157"/>
        <n v="105"/>
        <n v="73"/>
        <n v="72"/>
        <n v="47"/>
        <n v="36"/>
        <n v="19"/>
        <n v="23"/>
        <n v="11"/>
        <n v="35"/>
        <n v="43"/>
        <n v="85"/>
        <n v="80"/>
        <n v="106"/>
        <n v="112"/>
        <n v="141"/>
        <n v="207"/>
        <n v="335"/>
        <n v="394"/>
        <n v="480"/>
        <n v="405"/>
        <n v="281"/>
        <n v="129"/>
        <n v="90"/>
        <n v="69"/>
        <n v="107"/>
        <n v="178"/>
        <n v="215"/>
        <n v="219"/>
        <n v="194"/>
        <n v="236"/>
        <n v="283"/>
        <n v="160"/>
        <n v="124"/>
        <n v="75"/>
        <n v="41"/>
        <n v="31"/>
        <n v="27"/>
        <n v="48"/>
        <n v="66"/>
        <n v="57"/>
        <n v="93"/>
        <n v="102"/>
        <n v="68"/>
        <n v="59"/>
        <n v="52"/>
        <n v="37"/>
        <n v="45"/>
        <n v="29"/>
        <n v="44"/>
        <n v="100"/>
        <n v="84"/>
        <n v="50"/>
        <n v="54"/>
        <n v="58"/>
        <n v="42"/>
        <n v="46"/>
        <n v="38"/>
        <n v="1"/>
        <n v="3678"/>
        <n v="3673"/>
        <n v="8130"/>
        <n v="9694"/>
        <n v="11175"/>
        <n v="7963"/>
        <n v="5703"/>
        <n v="3095"/>
        <n v="3051"/>
        <n v="2071"/>
        <n v="1510"/>
        <n v="1144"/>
        <n v="847"/>
        <n v="671"/>
        <n v="668"/>
        <n v="607"/>
        <n v="637"/>
        <n v="704"/>
        <n v="1385"/>
        <n v="2489"/>
        <n v="3759"/>
        <n v="4340"/>
        <n v="3751"/>
        <n v="3453"/>
        <n v="3121"/>
        <n v="3655"/>
        <n v="6158"/>
        <n v="10108"/>
        <n v="11274"/>
        <n v="18895"/>
        <n v="38852"/>
        <n v="72232"/>
        <n v="105383"/>
        <n v="99584"/>
        <n v="54006"/>
        <n v="33967"/>
        <n v="22312"/>
        <n v="16261"/>
        <n v="15289"/>
        <n v="16840"/>
        <n v="17714"/>
        <n v="12607"/>
        <n v="8976"/>
        <n v="13692"/>
        <n v="13093"/>
        <n v="14641"/>
        <n v="16375"/>
        <n v="14892"/>
        <n v="12527"/>
        <n v="15361"/>
        <n v="16648"/>
        <n v="16429"/>
        <n v="21255"/>
        <n v="29329"/>
        <n v="33998"/>
        <n v="29873"/>
        <n v="24193"/>
        <n v="24371"/>
        <n v="24423"/>
        <n v="20783"/>
        <n v="20975"/>
        <n v="14649"/>
        <n v="16999"/>
        <n v="12179"/>
        <n v="9065"/>
        <n v="5261"/>
        <n v="3006"/>
        <n v="2416"/>
        <n v="4070"/>
        <n v="7513"/>
        <n v="9541"/>
        <n v="10388"/>
        <n v="11283"/>
        <n v="12242"/>
        <n v="13352"/>
        <n v="13831"/>
        <n v="14116"/>
        <n v="13760"/>
        <n v="14475"/>
        <n v="13647"/>
        <n v="13316"/>
        <n v="14922"/>
        <n v="22871"/>
        <n v="40000"/>
        <n v="54823"/>
        <n v="57829"/>
        <n v="73690"/>
        <n v="113029"/>
        <n v="125774"/>
        <n v="117316"/>
        <n v="88873"/>
        <n v="57114"/>
        <n v="45149"/>
        <n v="77857"/>
        <n v="155825"/>
        <n v="198814"/>
        <n v="351698"/>
        <n v="318852"/>
        <n v="185904"/>
        <n v="101740"/>
        <n v="63181"/>
        <n v="44836"/>
        <n v="44611"/>
        <n v="57255"/>
        <n v="71953"/>
        <n v="78607"/>
        <n v="71597"/>
        <n v="62839"/>
        <n v="52575"/>
        <n v="40215"/>
        <n v="32666"/>
        <n v="30760"/>
        <n v="24790"/>
        <n v="16120"/>
        <n v="9136"/>
        <n v="11383"/>
        <n v="13507"/>
        <n v="20104"/>
        <n v="28191"/>
        <n v="40430"/>
        <n v="54886"/>
        <n v="48062"/>
        <n v="29369"/>
        <n v="26917"/>
        <n v="19476"/>
        <n v="14945"/>
        <n v="11634"/>
        <n v="10688"/>
        <n v="10443"/>
        <n v="11339"/>
        <n v="13099"/>
        <n v="16166"/>
        <n v="20210"/>
        <n v="22101"/>
        <n v="18781"/>
        <n v="12814"/>
        <n v="7792"/>
        <n v="4576"/>
        <n v="4488"/>
        <n v="5289"/>
        <n v="6788"/>
        <n v="8229"/>
        <n v="9952"/>
        <n v="10100"/>
        <n v="9676"/>
        <n v="6078"/>
        <n v="4476"/>
        <n v="3004"/>
        <n v="2384"/>
        <n v="3344"/>
        <n v="4946"/>
        <n v="2225"/>
        <n v="783"/>
        <n v="1584"/>
        <n v="1976"/>
        <n v="1666"/>
        <n v="1186"/>
        <n v="696"/>
        <n v="533"/>
        <n v="312"/>
        <n v="231"/>
        <n v="161"/>
        <n v="109"/>
        <n v="21"/>
        <n v="33"/>
        <n v="74"/>
        <n v="39"/>
        <n v="82"/>
        <n v="140"/>
        <n v="238"/>
        <n v="505"/>
        <n v="1060"/>
        <n v="1435"/>
        <n v="1336"/>
        <n v="1131"/>
        <n v="882"/>
        <n v="700"/>
        <n v="665"/>
        <n v="654"/>
        <n v="536"/>
        <n v="454"/>
        <n v="386"/>
        <n v="342"/>
        <n v="373"/>
        <n v="293"/>
        <n v="297"/>
        <n v="279"/>
        <n v="210"/>
        <n v="170"/>
        <n v="171"/>
        <n v="188"/>
        <n v="256"/>
        <n v="286"/>
        <n v="262"/>
        <n v="273"/>
        <n v="255"/>
        <n v="98"/>
        <n v="20"/>
        <n v="22"/>
        <n v="56"/>
        <n v="62"/>
        <n v="91"/>
        <n v="108"/>
        <n v="149"/>
        <n v="153"/>
        <n v="196"/>
        <n v="350"/>
        <n v="310"/>
        <n v="250"/>
        <n v="155"/>
        <n v="276"/>
        <n v="346"/>
        <n v="460"/>
        <n v="600"/>
        <n v="636"/>
        <n v="538"/>
        <n v="322"/>
        <n v="274"/>
        <n v="316"/>
        <n v="326"/>
        <n v="332"/>
        <n v="246"/>
        <n v="166"/>
        <n v="138"/>
        <n v="92"/>
        <n v="70"/>
        <n v="118"/>
        <n v="142"/>
        <n v="122"/>
        <n v="154"/>
        <n v="114"/>
        <n v="132"/>
        <n v="96"/>
        <n v="144"/>
        <n v="174"/>
        <n v="162"/>
        <n v="4"/>
        <n v="134"/>
        <n v="185"/>
        <n v="406"/>
        <n v="318"/>
        <n v="347"/>
        <n v="86"/>
        <n v="198"/>
        <n v="555"/>
        <n v="606"/>
        <n v="753"/>
        <n v="1052"/>
        <n v="1498"/>
        <n v="1463"/>
        <n v="1674"/>
        <n v="1524"/>
        <n v="1507"/>
        <n v="990"/>
        <n v="894"/>
        <n v="937"/>
        <n v="886"/>
        <n v="841"/>
        <n v="928"/>
        <n v="1178"/>
        <n v="1521"/>
        <n v="2801"/>
        <n v="4789"/>
        <n v="8454"/>
        <n v="15282"/>
        <n v="21641"/>
        <n v="22950"/>
        <n v="23262"/>
        <n v="21050"/>
        <n v="19097"/>
        <n v="18108"/>
        <n v="12077"/>
        <n v="6355"/>
        <n v="5496"/>
        <n v="5526"/>
        <n v="3330"/>
        <n v="2960"/>
        <n v="3922"/>
        <n v="4934"/>
        <n v="5964"/>
        <n v="6923"/>
        <n v="10267"/>
        <n v="13105"/>
        <n v="18067"/>
        <n v="24602"/>
        <n v="25290"/>
        <n v="24489"/>
        <n v="19272"/>
        <n v="14432"/>
        <n v="11137"/>
        <n v="7746"/>
        <n v="5115"/>
        <n v="4080"/>
        <n v="2524"/>
        <n v="1656"/>
        <n v="1205"/>
        <n v="868"/>
        <n v="711"/>
        <n v="510"/>
        <n v="519"/>
        <n v="412"/>
        <n v="484"/>
        <n v="699"/>
        <n v="1425"/>
        <n v="2819"/>
        <n v="5089"/>
        <n v="7949"/>
        <n v="10237"/>
        <n v="10397"/>
        <n v="9290"/>
        <n v="10893"/>
        <n v="10637"/>
        <n v="13116"/>
        <n v="14760"/>
        <n v="19378"/>
        <n v="28454"/>
        <n v="32962"/>
        <n v="30471"/>
        <n v="23313"/>
        <n v="17736"/>
        <n v="16073"/>
        <n v="13826"/>
        <n v="11702"/>
        <n v="10181"/>
        <n v="9545"/>
        <n v="14302"/>
        <n v="30517"/>
        <n v="39528"/>
        <n v="59152"/>
        <n v="61831"/>
        <n v="54043"/>
        <n v="42030"/>
        <n v="31128"/>
        <n v="21383"/>
        <n v="13015"/>
        <n v="11365"/>
        <n v="11538"/>
        <n v="9388"/>
        <n v="7351"/>
        <n v="4690"/>
        <n v="4082"/>
        <n v="3667"/>
        <n v="3837"/>
        <n v="2421"/>
        <n v="2354"/>
        <n v="1813"/>
        <n v="1342"/>
        <n v="1148"/>
        <n v="1179"/>
        <n v="1933"/>
        <n v="3123"/>
        <n v="4842"/>
        <n v="6496"/>
        <n v="10454"/>
        <n v="11805"/>
        <n v="6211"/>
        <n v="8910"/>
        <n v="7406"/>
        <n v="4874"/>
        <n v="3480"/>
        <n v="3494"/>
        <n v="3422"/>
        <n v="4818"/>
        <n v="4846"/>
        <n v="5177"/>
        <n v="4377"/>
        <n v="3946"/>
        <n v="2893"/>
        <n v="2340"/>
        <n v="1702"/>
        <n v="1341"/>
        <n v="1114"/>
        <n v="1201"/>
        <n v="1287"/>
        <n v="1087"/>
        <n v="877"/>
        <n v="1112"/>
        <n v="900"/>
        <n v="732"/>
        <n v="407"/>
        <n v="330"/>
        <n v="269"/>
        <n v="5"/>
        <n v="25"/>
        <n v="26"/>
        <n v="60"/>
        <n v="77"/>
        <n v="116"/>
        <n v="353"/>
        <n v="459"/>
        <n v="729"/>
        <n v="929"/>
        <n v="980"/>
        <n v="897"/>
        <n v="925"/>
        <n v="572"/>
        <n v="521"/>
        <n v="453"/>
        <n v="377"/>
        <n v="337"/>
        <n v="217"/>
        <n v="328"/>
        <n v="426"/>
        <n v="641"/>
        <n v="684"/>
        <n v="844"/>
        <n v="787"/>
        <n v="585"/>
        <n v="458"/>
        <n v="348"/>
        <n v="237"/>
        <n v="156"/>
        <n v="87"/>
        <n v="128"/>
        <n v="378"/>
        <n v="516"/>
        <n v="464"/>
        <n v="546"/>
        <n v="621"/>
        <n v="802"/>
        <n v="885"/>
        <n v="989"/>
        <n v="863"/>
        <n v="762"/>
        <n v="561"/>
        <n v="481"/>
        <n v="455"/>
        <n v="526"/>
        <n v="594"/>
        <n v="485"/>
        <n v="631"/>
        <n v="639"/>
        <n v="136"/>
        <n v="67"/>
        <n v="64"/>
        <n v="53"/>
        <n v="79"/>
        <n v="28"/>
        <n v="55"/>
        <n v="388"/>
        <n v="433"/>
        <n v="449"/>
        <n v="240"/>
        <n v="81"/>
        <n v="351"/>
        <n v="478"/>
        <n v="694"/>
        <n v="755"/>
        <n v="422"/>
        <n v="618"/>
        <n v="967"/>
        <n v="1376"/>
        <n v="1410"/>
        <n v="1667"/>
        <n v="1607"/>
        <n v="1530"/>
        <n v="1665"/>
        <n v="1772"/>
        <n v="2776"/>
        <n v="3149"/>
        <n v="4208"/>
        <n v="5387"/>
        <n v="6826"/>
        <n v="7438"/>
        <n v="7133"/>
        <n v="9344"/>
        <n v="9712"/>
        <n v="13577"/>
        <n v="11223"/>
        <n v="11046"/>
        <n v="11238"/>
        <n v="13777"/>
        <n v="11879"/>
        <n v="11131"/>
        <n v="9807"/>
        <n v="8636"/>
        <n v="6513"/>
        <n v="4541"/>
        <n v="5726"/>
        <n v="5723"/>
        <n v="9060"/>
        <n v="41241"/>
        <n v="15144"/>
        <n v="14774"/>
        <n v="15808"/>
        <n v="14728"/>
        <n v="13334"/>
        <n v="10871"/>
        <n v="7968"/>
        <n v="5337"/>
        <n v="3298"/>
        <n v="2450"/>
        <n v="2962"/>
        <n v="3322"/>
        <n v="2831"/>
        <n v="2445"/>
        <n v="1982"/>
        <n v="2104"/>
        <n v="3086"/>
        <n v="2663"/>
        <n v="3653"/>
        <n v="4848"/>
        <n v="5534"/>
        <n v="5649"/>
        <n v="7032"/>
        <n v="8821"/>
        <n v="8869"/>
        <n v="7724"/>
        <n v="9811"/>
        <n v="11152"/>
        <n v="15755"/>
        <n v="20771"/>
        <n v="22642"/>
        <n v="31022"/>
        <n v="25309"/>
        <n v="27029"/>
        <n v="25147"/>
        <n v="23446"/>
        <n v="20821"/>
        <n v="19144"/>
        <n v="22043"/>
        <n v="24109"/>
        <n v="36453"/>
        <n v="48456"/>
        <n v="49873"/>
        <n v="45911"/>
        <n v="38690"/>
        <n v="30434"/>
        <n v="23638"/>
        <n v="19830"/>
        <n v="20817"/>
        <n v="20889"/>
        <n v="19325"/>
        <n v="18215"/>
        <n v="13493"/>
        <n v="10808"/>
        <n v="10457"/>
        <n v="12775"/>
        <n v="9170"/>
        <n v="7375"/>
        <n v="5041"/>
        <n v="2850"/>
        <n v="4005"/>
        <n v="5094"/>
        <n v="7258"/>
        <n v="9611"/>
        <n v="10428"/>
        <n v="12079"/>
        <n v="12967"/>
        <n v="9508"/>
        <n v="11745"/>
        <n v="9155"/>
        <n v="9848"/>
        <n v="8403"/>
        <n v="7708"/>
        <n v="8061"/>
        <n v="7986"/>
        <n v="8786"/>
        <n v="8610"/>
        <n v="6664"/>
        <n v="5740"/>
        <n v="4684"/>
        <n v="3271"/>
        <n v="2972"/>
        <n v="2496"/>
        <n v="2752"/>
        <n v="5433"/>
        <n v="5706"/>
        <n v="5207"/>
        <n v="3404"/>
        <n v="2366"/>
        <n v="1286"/>
        <n v="1032"/>
        <n v="843"/>
        <n v="3"/>
        <n v="147"/>
        <n v="89"/>
        <n v="63"/>
        <n v="49"/>
        <n v="164"/>
        <n v="133"/>
        <n v="182"/>
        <n v="284"/>
        <n v="125"/>
        <n v="117"/>
        <n v="83"/>
        <n v="232"/>
        <n v="180"/>
        <n v="97"/>
        <n v="88"/>
        <n v="76"/>
        <n v="179"/>
        <n v="646"/>
        <n v="933"/>
        <n v="1050"/>
        <n v="1394"/>
        <n v="1635"/>
        <n v="1728"/>
        <n v="2411"/>
        <n v="2599"/>
        <n v="2538"/>
        <n v="2179"/>
        <n v="2788"/>
        <n v="3835"/>
        <n v="4136"/>
        <n v="1659"/>
        <n v="800"/>
        <n v="817"/>
        <n v="709"/>
        <n v="1228"/>
        <n v="1834"/>
        <n v="2629"/>
        <n v="2520"/>
        <n v="2358"/>
        <n v="2967"/>
        <n v="3785"/>
        <n v="4446"/>
        <n v="6025"/>
        <n v="4574"/>
        <n v="2918"/>
        <n v="1660"/>
        <n v="945"/>
        <n v="529"/>
        <n v="411"/>
        <n v="408"/>
        <n v="474"/>
        <n v="1106"/>
        <n v="3292"/>
        <n v="6651"/>
        <n v="8193"/>
        <n v="7307"/>
        <n v="5379"/>
        <n v="3449"/>
        <n v="2218"/>
        <n v="1801"/>
        <n v="1526"/>
        <n v="1066"/>
        <n v="876"/>
        <n v="702"/>
        <n v="634"/>
        <n v="720"/>
        <n v="941"/>
        <n v="996"/>
        <n v="1413"/>
        <n v="1617"/>
        <n v="2396"/>
        <n v="2921"/>
        <n v="3571"/>
        <n v="3847"/>
        <n v="4166"/>
        <n v="5156"/>
        <n v="16653"/>
        <n v="33898"/>
        <n v="21086"/>
        <n v="14898"/>
        <n v="16399"/>
        <n v="19532"/>
        <n v="17952"/>
        <n v="15847"/>
        <n v="13681"/>
        <n v="13289"/>
        <n v="18866"/>
        <n v="23838"/>
        <n v="31379"/>
        <n v="30537"/>
        <n v="18254"/>
        <n v="9054"/>
        <n v="4889"/>
        <n v="3659"/>
        <n v="2619"/>
        <n v="2131"/>
        <n v="1837"/>
        <n v="1644"/>
        <n v="1736"/>
        <n v="2264"/>
        <n v="4266"/>
        <n v="7884"/>
        <n v="11779"/>
        <n v="15093"/>
        <n v="13509"/>
        <n v="8581"/>
        <n v="5938"/>
        <n v="4825"/>
        <n v="2905"/>
        <n v="2068"/>
        <n v="1979"/>
        <n v="1788"/>
        <n v="1915"/>
        <n v="2585"/>
        <n v="2851"/>
        <n v="2602"/>
        <n v="2712"/>
        <n v="2787"/>
        <n v="2731"/>
        <n v="3750"/>
        <n v="3446"/>
        <n v="4061"/>
        <n v="4033"/>
        <n v="3539"/>
        <n v="3229"/>
        <n v="2649"/>
        <n v="2756"/>
        <n v="3320"/>
        <n v="3206"/>
        <n v="2287"/>
        <n v="1685"/>
        <n v="1389"/>
        <n v="1266"/>
        <n v="266"/>
        <n v="866"/>
        <n v="1661"/>
        <n v="1773"/>
        <n v="1405"/>
        <n v="658"/>
        <n v="379"/>
        <n v="344"/>
        <n v="359"/>
        <n v="486"/>
        <n v="367"/>
        <n v="399"/>
        <n v="475"/>
        <n v="910"/>
        <n v="656"/>
        <n v="771"/>
        <n v="1375"/>
        <n v="1454"/>
        <n v="1567"/>
        <n v="1657"/>
        <n v="1907"/>
        <n v="2449"/>
        <n v="3784"/>
        <n v="8033"/>
        <n v="15306"/>
        <n v="17864"/>
        <n v="34665"/>
        <n v="56775"/>
        <n v="84210"/>
        <n v="83550"/>
        <n v="73172"/>
        <n v="45344"/>
        <n v="32156"/>
        <n v="27421"/>
        <n v="27109"/>
        <n v="34259"/>
        <n v="46543"/>
        <n v="46905"/>
        <n v="72541"/>
        <n v="90140"/>
        <n v="56497"/>
        <n v="48223"/>
        <n v="47437"/>
        <n v="50109"/>
        <n v="53555"/>
        <n v="66344"/>
        <n v="82987"/>
        <n v="85393"/>
        <n v="77261"/>
        <n v="65080"/>
        <n v="49506"/>
        <n v="37063"/>
        <n v="27425"/>
        <n v="21559"/>
        <n v="17508"/>
        <n v="14439"/>
        <n v="10861"/>
        <n v="7657"/>
        <n v="5020"/>
        <n v="3211"/>
        <n v="2360"/>
        <n v="1429"/>
        <n v="943"/>
        <n v="698"/>
        <n v="1017"/>
        <n v="1362"/>
        <n v="1611"/>
        <n v="1353"/>
        <n v="1191"/>
        <n v="1203"/>
        <n v="1283"/>
        <n v="1302"/>
        <n v="1320"/>
        <n v="1757"/>
        <n v="2608"/>
        <n v="3070"/>
        <n v="4505"/>
        <n v="5992"/>
        <n v="9626"/>
        <n v="21542"/>
        <n v="34410"/>
        <n v="53547"/>
        <n v="77037"/>
        <n v="107482"/>
        <n v="128632"/>
        <n v="114425"/>
        <n v="91210"/>
        <n v="68426"/>
        <n v="40656"/>
        <n v="35882"/>
        <n v="50784"/>
        <n v="81272"/>
        <n v="182474"/>
        <n v="290974"/>
        <n v="269345"/>
        <n v="187514"/>
        <n v="125913"/>
        <n v="79273"/>
        <n v="64607"/>
        <n v="64065"/>
        <n v="64197"/>
        <n v="59330"/>
        <n v="49852"/>
        <n v="37413"/>
        <n v="22277"/>
        <n v="16351"/>
        <n v="11913"/>
        <n v="7681"/>
        <n v="4153"/>
        <n v="2676"/>
        <n v="1855"/>
        <n v="1709"/>
        <n v="2312"/>
        <n v="2959"/>
        <n v="4695"/>
        <n v="8296"/>
        <n v="8092"/>
        <n v="14710"/>
        <n v="21532"/>
        <n v="22681"/>
        <n v="20479"/>
        <n v="17807"/>
        <n v="18193"/>
        <n v="15449"/>
        <n v="15997"/>
        <n v="18736"/>
        <n v="22184"/>
        <n v="24283"/>
        <n v="26272"/>
        <n v="26098"/>
        <n v="19787"/>
        <n v="14339"/>
        <n v="8073"/>
        <n v="7132"/>
        <n v="5194"/>
        <n v="4138"/>
        <n v="4854"/>
        <n v="5638"/>
        <n v="6144"/>
        <n v="4472"/>
        <n v="2692"/>
        <n v="2865"/>
        <n v="1930"/>
        <n v="1828"/>
        <n v="1967"/>
        <n v="2707"/>
        <n v="3870"/>
        <n v="99"/>
        <n v="146"/>
        <n v="301"/>
        <n v="496"/>
        <n v="899"/>
        <n v="1359"/>
        <n v="1534"/>
        <n v="1277"/>
        <n v="976"/>
        <n v="756"/>
        <n v="697"/>
        <n v="987"/>
        <n v="1230"/>
        <n v="1164"/>
        <n v="1041"/>
        <n v="920"/>
        <n v="946"/>
        <n v="1091"/>
        <n v="1206"/>
        <n v="1415"/>
        <n v="1545"/>
        <n v="1421"/>
        <n v="1202"/>
        <n v="1033"/>
        <n v="791"/>
        <n v="569"/>
        <n v="420"/>
        <n v="167"/>
        <n v="305"/>
        <n v="461"/>
        <n v="687"/>
        <n v="766"/>
        <n v="834"/>
        <n v="811"/>
        <n v="717"/>
        <n v="539"/>
        <n v="410"/>
        <n v="168"/>
        <n v="306"/>
        <n v="398"/>
        <n v="371"/>
        <n v="355"/>
        <n v="289"/>
        <n v="208"/>
        <n v="189"/>
        <n v="191"/>
        <n v="104"/>
        <n v="137"/>
        <n v="94"/>
        <n v="477"/>
        <n v="1026"/>
        <n v="2052"/>
        <n v="1590"/>
        <n v="1121"/>
        <n v="1235"/>
        <n v="960"/>
        <n v="438"/>
        <n v="383"/>
        <n v="327"/>
        <n v="490"/>
        <n v="896"/>
        <n v="902"/>
        <n v="592"/>
        <n v="1303"/>
        <n v="2223"/>
        <n v="3200"/>
        <n v="3626"/>
        <n v="2818"/>
        <n v="2684"/>
        <n v="3191"/>
        <n v="5839"/>
        <n v="7546"/>
        <n v="7398"/>
        <n v="7507"/>
        <n v="8423"/>
        <n v="8745"/>
        <n v="12773"/>
        <n v="21888"/>
        <n v="24578"/>
        <n v="16891"/>
        <n v="14395"/>
        <n v="6919"/>
        <n v="5247"/>
        <n v="3593"/>
        <n v="3085"/>
        <n v="2726"/>
        <n v="3382"/>
        <n v="3728"/>
        <n v="3664"/>
        <n v="3849"/>
        <n v="4559"/>
        <n v="5077"/>
        <n v="4427"/>
        <n v="4560"/>
        <n v="5086"/>
        <n v="4883"/>
        <n v="5491"/>
        <n v="6525"/>
        <n v="7264"/>
        <n v="6924"/>
        <n v="6741"/>
        <n v="5701"/>
        <n v="2845"/>
        <n v="1669"/>
        <n v="1327"/>
        <n v="2704"/>
        <n v="4680"/>
        <n v="6900"/>
        <n v="5338"/>
        <n v="6344"/>
        <n v="6445"/>
        <n v="6967"/>
        <n v="6958"/>
        <n v="6281"/>
        <n v="4514"/>
        <n v="3243"/>
        <n v="2192"/>
        <n v="2531"/>
        <n v="3044"/>
        <n v="4095"/>
        <n v="5056"/>
        <n v="8760"/>
        <n v="11995"/>
        <n v="16112"/>
        <n v="22888"/>
        <n v="28292"/>
        <n v="29224"/>
        <n v="34707"/>
        <n v="48606"/>
        <n v="76107"/>
        <n v="80453"/>
        <n v="127085"/>
        <n v="137398"/>
        <n v="184208"/>
        <n v="286085"/>
        <n v="299293"/>
        <n v="296689"/>
        <n v="316224"/>
        <n v="239280"/>
        <n v="152243"/>
        <n v="110780"/>
        <n v="80653"/>
        <n v="51010"/>
        <n v="35395"/>
        <n v="22865"/>
        <n v="17858"/>
        <n v="12759"/>
        <n v="11108"/>
        <n v="7073"/>
        <n v="5855"/>
        <n v="4788"/>
        <n v="4129"/>
        <n v="3293"/>
        <n v="3805"/>
        <n v="5831"/>
        <n v="8263"/>
        <n v="10463"/>
        <n v="13243"/>
        <n v="16100"/>
        <n v="15590"/>
        <n v="13371"/>
        <n v="10782"/>
        <n v="10345"/>
        <n v="12189"/>
        <n v="8863"/>
        <n v="6428"/>
        <n v="4952"/>
        <n v="5430"/>
        <n v="5242"/>
        <n v="6969"/>
        <n v="8501"/>
        <n v="9520"/>
        <n v="9021"/>
        <n v="7617"/>
        <n v="6017"/>
        <n v="4200"/>
        <n v="4251"/>
        <n v="4543"/>
        <n v="7280"/>
        <n v="8592"/>
        <n v="7060"/>
        <n v="9305"/>
        <n v="6793"/>
        <n v="4575"/>
        <n v="2102"/>
        <n v="997"/>
        <n v="123"/>
        <n v="61"/>
        <n v="230"/>
        <n v="212"/>
        <n v="111"/>
        <n v="234"/>
        <n v="333"/>
        <n v="278"/>
        <n v="202"/>
        <n v="152"/>
        <n v="119"/>
        <n v="103"/>
        <n v="135"/>
        <n v="165"/>
        <n v="5570"/>
        <n v="404"/>
        <n v="223"/>
        <n v="199"/>
        <n v="244"/>
        <n v="211"/>
        <n v="343"/>
        <n v="614"/>
        <n v="1591"/>
        <n v="2350"/>
        <n v="3156"/>
        <n v="3696"/>
        <n v="3730"/>
        <n v="3709"/>
        <n v="4276"/>
        <n v="3543"/>
        <n v="3631"/>
        <n v="3604"/>
        <n v="3762"/>
        <n v="4561"/>
        <n v="5572"/>
        <n v="8183"/>
        <n v="9570"/>
        <n v="9905"/>
        <n v="10309"/>
        <n v="7822"/>
        <n v="423"/>
        <n v="4663"/>
        <n v="3341"/>
        <n v="2604"/>
        <n v="2402"/>
        <n v="2283"/>
        <n v="1870"/>
        <n v="1465"/>
        <n v="612"/>
        <n v="380"/>
        <n v="282"/>
        <n v="227"/>
        <n v="375"/>
        <n v="645"/>
        <n v="1246"/>
        <n v="1472"/>
        <n v="1942"/>
        <n v="1970"/>
        <n v="2476"/>
        <n v="2405"/>
        <n v="2976"/>
        <n v="3258"/>
        <n v="4970"/>
        <n v="6455"/>
        <n v="7999"/>
        <n v="9988"/>
        <n v="12069"/>
        <n v="173"/>
        <n v="6726"/>
        <n v="5181"/>
        <n v="4077"/>
        <n v="3437"/>
        <n v="3305"/>
        <n v="3913"/>
        <n v="4595"/>
        <n v="6140"/>
        <n v="5742"/>
        <n v="15424"/>
        <n v="27269"/>
        <n v="41085"/>
        <n v="48031"/>
        <n v="37947"/>
        <n v="39239"/>
        <n v="31712"/>
        <n v="22671"/>
        <n v="14983"/>
        <n v="10967"/>
        <n v="9226"/>
        <n v="6835"/>
        <n v="5185"/>
        <n v="3337"/>
        <n v="2039"/>
        <n v="1489"/>
        <n v="1173"/>
        <n v="953"/>
        <n v="821"/>
        <n v="781"/>
        <n v="840"/>
        <n v="822"/>
        <n v="798"/>
        <n v="1345"/>
        <n v="1161"/>
        <n v="1552"/>
        <n v="2007"/>
        <n v="2229"/>
        <n v="2239"/>
        <n v="1426"/>
        <n v="1107"/>
        <n v="914"/>
        <n v="1189"/>
        <n v="1188"/>
        <n v="1316"/>
        <n v="1196"/>
        <n v="1063"/>
        <n v="1055"/>
        <n v="733"/>
        <n v="553"/>
        <n v="491"/>
        <n v="624"/>
        <n v="819"/>
        <n v="541"/>
        <n v="384"/>
        <n v="206"/>
        <n v="2504"/>
        <n v="12913"/>
        <n v="54711"/>
        <n v="127391"/>
        <n v="198506"/>
        <n v="188132"/>
        <n v="158762"/>
        <n v="114574"/>
        <n v="87099"/>
        <n v="55531"/>
        <n v="44202"/>
        <n v="35654"/>
        <n v="31895"/>
        <n v="27977"/>
        <n v="26511"/>
        <n v="27564"/>
        <n v="29279"/>
        <n v="29476"/>
        <n v="27419"/>
        <n v="29285"/>
        <n v="38583"/>
        <n v="51350"/>
        <n v="64346"/>
        <n v="82609"/>
        <n v="103320"/>
        <n v="131663"/>
        <n v="155505"/>
        <n v="179357"/>
        <n v="217949"/>
        <n v="264196"/>
        <n v="272638"/>
        <n v="312880"/>
        <n v="485609"/>
        <n v="727560"/>
        <n v="1120920"/>
        <n v="1393632"/>
        <n v="1434905"/>
        <n v="1254607"/>
        <n v="1086994"/>
        <n v="899231"/>
        <n v="825642"/>
        <n v="875130"/>
        <n v="944024"/>
        <n v="790274"/>
        <n v="901898"/>
        <n v="1096403"/>
        <n v="972567"/>
        <n v="942845"/>
        <n v="857522"/>
        <n v="732945"/>
        <n v="626658"/>
        <n v="653483"/>
        <n v="753059"/>
        <n v="810156"/>
        <n v="915996"/>
        <n v="1032957"/>
        <n v="1174162"/>
        <n v="1089509"/>
        <n v="961897"/>
        <n v="923635"/>
        <n v="823096"/>
        <n v="686063"/>
        <n v="561716"/>
        <n v="423028"/>
        <n v="343883"/>
        <n v="247285"/>
        <n v="192889"/>
        <n v="131260"/>
        <n v="95403"/>
        <n v="88695"/>
        <n v="157184"/>
        <n v="294656"/>
        <n v="417323"/>
        <n v="485020"/>
        <n v="485026"/>
        <n v="460374"/>
        <n v="467459"/>
        <n v="459437"/>
        <n v="446591"/>
        <n v="402669"/>
        <n v="362225"/>
        <n v="338572"/>
        <n v="323522"/>
        <n v="355252"/>
        <n v="392624"/>
        <n v="468529"/>
        <n v="641645"/>
        <n v="794171"/>
        <n v="979219"/>
        <n v="1259781"/>
        <n v="1603769"/>
        <n v="1815342"/>
        <n v="1858299"/>
        <n v="1771659"/>
        <n v="1789691"/>
        <n v="2185376"/>
        <n v="4145555"/>
        <n v="5977643"/>
        <n v="6769289"/>
        <n v="8558957"/>
        <n v="9066612"/>
        <n v="7895166"/>
        <n v="5938498"/>
        <n v="4381583"/>
        <n v="3490879"/>
        <n v="3463005"/>
        <n v="3994852"/>
        <n v="4353425"/>
        <n v="4398047"/>
        <n v="3806300"/>
        <n v="3118763"/>
        <n v="2564522"/>
        <n v="2199339"/>
        <n v="1794725"/>
        <n v="1471684"/>
        <n v="1346933"/>
        <n v="1074192"/>
        <n v="809014"/>
        <n v="876570"/>
        <n v="1026398"/>
        <n v="1360822"/>
        <n v="1907045"/>
        <n v="2532053"/>
        <n v="2881205"/>
        <n v="2649755"/>
        <n v="2234493"/>
        <n v="1721011"/>
        <n v="1273982"/>
        <n v="1001731"/>
        <n v="843055"/>
        <n v="768256"/>
        <n v="676364"/>
        <n v="669170"/>
        <n v="805954"/>
        <n v="962539"/>
        <n v="1366228"/>
        <n v="1630672"/>
        <n v="1644210"/>
        <n v="1401277"/>
        <n v="998695"/>
        <n v="741092"/>
        <n v="701656"/>
        <n v="781027"/>
        <n v="850825"/>
        <n v="971479"/>
        <n v="1014893"/>
        <n v="972404"/>
        <n v="833597"/>
        <n v="585863"/>
        <n v="444596"/>
        <n v="300417"/>
        <n v="211584"/>
        <n v="210407"/>
        <n v="215883"/>
        <n v="116631"/>
        <n v="3081"/>
        <n v="9135"/>
        <n v="17601"/>
        <n v="20542"/>
        <n v="19149"/>
        <n v="15489"/>
        <n v="11462"/>
        <n v="7918"/>
        <n v="5843"/>
        <n v="4046"/>
        <n v="2897"/>
        <n v="2217"/>
        <n v="1348"/>
        <n v="1184"/>
        <n v="757"/>
        <n v="673"/>
        <n v="620"/>
        <n v="663"/>
        <n v="785"/>
        <n v="1019"/>
        <n v="1165"/>
        <n v="1408"/>
        <n v="1742"/>
        <n v="2339"/>
        <n v="2804"/>
        <n v="3190"/>
        <n v="4235"/>
        <n v="6112"/>
        <n v="10078"/>
        <n v="16258"/>
        <n v="22715"/>
        <n v="26476"/>
        <n v="28865"/>
        <n v="28419"/>
        <n v="27655"/>
        <n v="27759"/>
        <n v="27147"/>
        <n v="23876"/>
        <n v="23798"/>
        <n v="24719"/>
        <n v="24773"/>
        <n v="24657"/>
        <n v="22854"/>
        <n v="20385"/>
        <n v="17247"/>
        <n v="14857"/>
        <n v="14008"/>
        <n v="13731"/>
        <n v="14578"/>
        <n v="15465"/>
        <n v="16476"/>
        <n v="17420"/>
        <n v="17251"/>
        <n v="16153"/>
        <n v="14834"/>
        <n v="12444"/>
        <n v="9932"/>
        <n v="7715"/>
        <n v="5711"/>
        <n v="4069"/>
        <n v="2027"/>
        <n v="1502"/>
        <n v="825"/>
        <n v="1416"/>
        <n v="1848"/>
        <n v="2294"/>
        <n v="2899"/>
        <n v="3218"/>
        <n v="3430"/>
        <n v="3576"/>
        <n v="3767"/>
        <n v="3833"/>
        <n v="4373"/>
        <n v="5224"/>
        <n v="7712"/>
        <n v="8943"/>
        <n v="10215"/>
        <n v="11660"/>
        <n v="12977"/>
        <n v="13962"/>
        <n v="14067"/>
        <n v="13780"/>
        <n v="12843"/>
        <n v="11259"/>
        <n v="11251"/>
        <n v="10931"/>
        <n v="12023"/>
        <n v="12187"/>
        <n v="13381"/>
        <n v="15052"/>
        <n v="14901"/>
        <n v="14010"/>
        <n v="11789"/>
        <n v="9904"/>
        <n v="8297"/>
        <n v="7845"/>
        <n v="7340"/>
        <n v="7038"/>
        <n v="6486"/>
        <n v="5140"/>
        <n v="4723"/>
        <n v="4066"/>
        <n v="3517"/>
        <n v="2968"/>
        <n v="2205"/>
        <n v="2113"/>
        <n v="2212"/>
        <n v="2492"/>
        <n v="2814"/>
        <n v="3691"/>
        <n v="4636"/>
        <n v="5438"/>
        <n v="5257"/>
        <n v="4612"/>
        <n v="4081"/>
        <n v="3540"/>
        <n v="2777"/>
        <n v="2376"/>
        <n v="1973"/>
        <n v="1874"/>
        <n v="1981"/>
        <n v="2588"/>
        <n v="3483"/>
        <n v="4059"/>
        <n v="3990"/>
        <n v="3548"/>
        <n v="2916"/>
        <n v="2729"/>
        <n v="2739"/>
        <n v="2809"/>
        <n v="3172"/>
        <n v="4252"/>
        <n v="4504"/>
        <n v="4202"/>
        <n v="3619"/>
        <n v="2150"/>
        <n v="1630"/>
        <n v="1174"/>
        <n v="317"/>
        <n v="540"/>
        <n v="642"/>
        <n v="966"/>
        <n v="931"/>
        <n v="790"/>
        <n v="736"/>
        <n v="617"/>
        <n v="396"/>
        <n v="221"/>
        <n v="163"/>
        <n v="169"/>
        <n v="175"/>
        <n v="192"/>
        <n v="354"/>
        <n v="470"/>
        <n v="719"/>
        <n v="1130"/>
        <n v="1626"/>
        <n v="1456"/>
        <n v="1651"/>
        <n v="2601"/>
        <n v="3137"/>
        <n v="3015"/>
        <n v="2907"/>
        <n v="2328"/>
        <n v="1654"/>
        <n v="1847"/>
        <n v="1952"/>
        <n v="1771"/>
        <n v="2351"/>
        <n v="2713"/>
        <n v="2606"/>
        <n v="2553"/>
        <n v="3547"/>
        <n v="3994"/>
        <n v="4455"/>
        <n v="4943"/>
        <n v="4710"/>
        <n v="4185"/>
        <n v="3270"/>
        <n v="2550"/>
        <n v="1934"/>
        <n v="1609"/>
        <n v="1388"/>
        <n v="1503"/>
        <n v="1431"/>
        <n v="1319"/>
        <n v="890"/>
        <n v="726"/>
        <n v="559"/>
        <n v="543"/>
        <n v="971"/>
        <n v="1293"/>
        <n v="1696"/>
        <n v="2924"/>
        <n v="4657"/>
        <n v="5096"/>
        <n v="5184"/>
        <n v="4390"/>
        <n v="4210"/>
        <n v="3892"/>
        <n v="3147"/>
        <n v="2816"/>
        <n v="3025"/>
        <n v="3930"/>
        <n v="3695"/>
        <n v="4246"/>
        <n v="5162"/>
        <n v="5995"/>
        <n v="7498"/>
        <n v="9539"/>
        <n v="10632"/>
        <n v="13825"/>
        <n v="21902"/>
        <n v="44027"/>
        <n v="58973"/>
        <n v="59989"/>
        <n v="56319"/>
        <n v="47742"/>
        <n v="44299"/>
        <n v="45425"/>
        <n v="44986"/>
        <n v="44626"/>
        <n v="44312"/>
        <n v="51536"/>
        <n v="53959"/>
        <n v="53656"/>
        <n v="44507"/>
        <n v="37986"/>
        <n v="29415"/>
        <n v="26732"/>
        <n v="19171"/>
        <n v="17637"/>
        <n v="14392"/>
        <n v="11409"/>
        <n v="10747"/>
        <n v="10879"/>
        <n v="10480"/>
        <n v="10588"/>
        <n v="10446"/>
        <n v="12463"/>
        <n v="12521"/>
        <n v="15071"/>
        <n v="17722"/>
        <n v="16815"/>
        <n v="15490"/>
        <n v="12929"/>
        <n v="10661"/>
        <n v="7310"/>
        <n v="5909"/>
        <n v="6813"/>
        <n v="8817"/>
        <n v="10652"/>
        <n v="12809"/>
        <n v="13982"/>
        <n v="13153"/>
        <n v="12939"/>
        <n v="11994"/>
        <n v="12464"/>
        <n v="11946"/>
        <n v="11683"/>
        <n v="11976"/>
        <n v="11780"/>
        <n v="10117"/>
        <n v="7003"/>
        <n v="4242"/>
        <n v="2372"/>
        <n v="883"/>
        <n v="690"/>
        <n v="602"/>
        <n v="552"/>
        <n v="204"/>
        <n v="229"/>
        <n v="113"/>
        <n v="220"/>
        <n v="187"/>
        <n v="183"/>
        <n v="176"/>
        <n v="981"/>
        <n v="4297"/>
        <n v="11266"/>
        <n v="23485"/>
        <n v="31002"/>
        <n v="25898"/>
        <n v="16220"/>
        <n v="11120"/>
        <n v="3392"/>
        <n v="4668"/>
        <n v="4012"/>
        <n v="3170"/>
        <n v="3284"/>
        <n v="3559"/>
        <n v="3575"/>
        <n v="3834"/>
        <n v="4513"/>
        <n v="6639"/>
        <n v="8517"/>
        <n v="11935"/>
        <n v="17353"/>
        <n v="28177"/>
        <n v="39986"/>
        <n v="52854"/>
        <n v="64706"/>
        <n v="75853"/>
        <n v="74124"/>
        <n v="79973"/>
        <n v="123089"/>
        <n v="174828"/>
        <n v="275475"/>
        <n v="334606"/>
        <n v="304647"/>
        <n v="178339"/>
        <n v="116391"/>
        <n v="78267"/>
        <n v="72129"/>
        <n v="78745"/>
        <n v="94319"/>
        <n v="85104"/>
        <n v="89728"/>
        <n v="123771"/>
        <n v="120598"/>
        <n v="132695"/>
        <n v="134230"/>
        <n v="131751"/>
        <n v="114509"/>
        <n v="120536"/>
        <n v="130618"/>
        <n v="127029"/>
        <n v="144730"/>
        <n v="185686"/>
        <n v="226159"/>
        <n v="244901"/>
        <n v="205883"/>
        <n v="205276"/>
        <n v="182848"/>
        <n v="146406"/>
        <n v="109742"/>
        <n v="84111"/>
        <n v="85437"/>
        <n v="63401"/>
        <n v="49066"/>
        <n v="29340"/>
        <n v="17288"/>
        <n v="12858"/>
        <n v="15749"/>
        <n v="25738"/>
        <n v="51040"/>
        <n v="122790"/>
        <n v="153108"/>
        <n v="158592"/>
        <n v="166422"/>
        <n v="149868"/>
        <n v="125261"/>
        <n v="95498"/>
        <n v="70669"/>
        <n v="51163"/>
        <n v="39700"/>
        <n v="33506"/>
        <n v="29250"/>
        <n v="32843"/>
        <n v="36085"/>
        <n v="39946"/>
        <n v="49560"/>
        <n v="68055"/>
        <n v="122268"/>
        <n v="198036"/>
        <n v="292049"/>
        <n v="341145"/>
        <n v="365223"/>
        <n v="526052"/>
        <n v="1151117"/>
        <n v="1752836"/>
        <n v="2028035"/>
        <n v="2486551"/>
        <n v="2404210"/>
        <n v="1772483"/>
        <n v="1004471"/>
        <n v="597768"/>
        <n v="413598"/>
        <n v="363517"/>
        <n v="443492"/>
        <n v="606139"/>
        <n v="870396"/>
        <n v="976409"/>
        <n v="945487"/>
        <n v="839741"/>
        <n v="556868"/>
        <n v="394610"/>
        <n v="280568"/>
        <n v="231488"/>
        <n v="176051"/>
        <n v="125192"/>
        <n v="158236"/>
        <n v="206911"/>
        <n v="310743"/>
        <n v="468726"/>
        <n v="742798"/>
        <n v="916749"/>
        <n v="695874"/>
        <n v="533537"/>
        <n v="341542"/>
        <n v="222606"/>
        <n v="158934"/>
        <n v="126625"/>
        <n v="124833"/>
        <n v="114604"/>
        <n v="121887"/>
        <n v="192223"/>
        <n v="233438"/>
        <n v="313460"/>
        <n v="386806"/>
        <n v="393341"/>
        <n v="349861"/>
        <n v="223306"/>
        <n v="154612"/>
        <n v="152222"/>
        <n v="223958"/>
        <n v="295900"/>
        <n v="388196"/>
        <n v="432928"/>
        <n v="395113"/>
        <n v="303460"/>
        <n v="154693"/>
        <n v="83862"/>
        <n v="45256"/>
        <n v="33028"/>
        <n v="31423"/>
        <n v="26960"/>
        <n v="22148"/>
        <n v="670"/>
        <n v="2002"/>
        <n v="3287"/>
        <n v="3348"/>
        <n v="2741"/>
        <n v="2101"/>
        <n v="1062"/>
        <n v="815"/>
        <n v="566"/>
        <n v="263"/>
        <n v="131"/>
        <n v="677"/>
        <n v="793"/>
        <n v="1097"/>
        <n v="2037"/>
        <n v="5281"/>
        <n v="6018"/>
        <n v="6208"/>
        <n v="4450"/>
        <n v="4257"/>
        <n v="3786"/>
        <n v="3560"/>
        <n v="3851"/>
        <n v="3754"/>
        <n v="3535"/>
        <n v="3431"/>
        <n v="3280"/>
        <n v="2825"/>
        <n v="2391"/>
        <n v="2202"/>
        <n v="2014"/>
        <n v="1890"/>
        <n v="1929"/>
        <n v="2041"/>
        <n v="2188"/>
        <n v="2053"/>
        <n v="2128"/>
        <n v="2040"/>
        <n v="1257"/>
        <n v="992"/>
        <n v="804"/>
        <n v="604"/>
        <n v="361"/>
        <n v="765"/>
        <n v="633"/>
        <n v="506"/>
        <n v="421"/>
        <n v="345"/>
        <n v="253"/>
        <n v="209"/>
        <n v="242"/>
        <n v="1084"/>
        <n v="1198"/>
        <n v="1549"/>
        <n v="1585"/>
        <n v="2081"/>
        <n v="2138"/>
        <n v="2147"/>
        <n v="1876"/>
        <n v="1468"/>
        <n v="1163"/>
        <n v="869"/>
        <n v="851"/>
        <n v="826"/>
        <n v="905"/>
        <n v="773"/>
        <n v="626"/>
        <n v="329"/>
        <n v="280"/>
        <n v="611"/>
        <n v="560"/>
        <n v="545"/>
        <n v="443"/>
        <n v="319"/>
        <n v="290"/>
        <n v="320"/>
        <n v="432"/>
        <n v="537"/>
        <n v="512"/>
        <n v="402"/>
        <n v="472"/>
        <n v="509"/>
        <n v="605"/>
        <n v="750"/>
        <n v="832"/>
        <n v="795"/>
        <n v="523"/>
        <n v="267"/>
        <n v="139"/>
        <n v="6440"/>
        <n v="22404"/>
        <n v="33972"/>
        <n v="36064"/>
        <n v="27144"/>
        <n v="17346"/>
        <n v="12353"/>
        <n v="7440"/>
        <n v="6242"/>
        <n v="4771"/>
        <n v="3606"/>
        <n v="3208"/>
        <n v="2345"/>
        <n v="4195"/>
        <n v="3165"/>
        <n v="2691"/>
        <n v="2428"/>
        <n v="3043"/>
        <n v="3936"/>
        <n v="4843"/>
        <n v="6069"/>
        <n v="7955"/>
        <n v="9595"/>
        <n v="8835"/>
        <n v="8619"/>
        <n v="9766"/>
        <n v="12300"/>
        <n v="13069"/>
        <n v="15945"/>
        <n v="26135"/>
        <n v="42025"/>
        <n v="74782"/>
        <n v="110986"/>
        <n v="125710"/>
        <n v="127855"/>
        <n v="128407"/>
        <n v="123142"/>
        <n v="128271"/>
        <n v="156219"/>
        <n v="174585"/>
        <n v="138816"/>
        <n v="122953"/>
        <n v="145509"/>
        <n v="118939"/>
        <n v="95552"/>
        <n v="78175"/>
        <n v="64595"/>
        <n v="50827"/>
        <n v="52331"/>
        <n v="56351"/>
        <n v="58413"/>
        <n v="71386"/>
        <n v="92603"/>
        <n v="116307"/>
        <n v="110018"/>
        <n v="118186"/>
        <n v="142014"/>
        <n v="144681"/>
        <n v="124691"/>
        <n v="100853"/>
        <n v="70756"/>
        <n v="52674"/>
        <n v="29867"/>
        <n v="20685"/>
        <n v="14063"/>
        <n v="7284"/>
        <n v="4858"/>
        <n v="4387"/>
        <n v="5595"/>
        <n v="12645"/>
        <n v="15524"/>
        <n v="20421"/>
        <n v="32077"/>
        <n v="49651"/>
        <n v="66364"/>
        <n v="74730"/>
        <n v="71655"/>
        <n v="61475"/>
        <n v="53624"/>
        <n v="56481"/>
        <n v="58028"/>
        <n v="65356"/>
        <n v="97719"/>
        <n v="137010"/>
        <n v="177878"/>
        <n v="271171"/>
        <n v="351671"/>
        <n v="403366"/>
        <n v="388075"/>
        <n v="338036"/>
        <n v="273527"/>
        <n v="193853"/>
        <n v="208700"/>
        <n v="337932"/>
        <n v="486058"/>
        <n v="796376"/>
        <n v="1114290"/>
        <n v="1292551"/>
        <n v="1310064"/>
        <n v="1193305"/>
        <n v="1092940"/>
        <n v="1133822"/>
        <n v="1413407"/>
        <n v="1582426"/>
        <n v="1588853"/>
        <n v="1295140"/>
        <n v="984928"/>
        <n v="779610"/>
        <n v="732427"/>
        <n v="597304"/>
        <n v="471598"/>
        <n v="408872"/>
        <n v="292700"/>
        <n v="187169"/>
        <n v="245096"/>
        <n v="331177"/>
        <n v="413722"/>
        <n v="574159"/>
        <n v="622695"/>
        <n v="629173"/>
        <n v="675299"/>
        <n v="627292"/>
        <n v="495804"/>
        <n v="362991"/>
        <n v="298274"/>
        <n v="263384"/>
        <n v="227931"/>
        <n v="201742"/>
        <n v="204086"/>
        <n v="228905"/>
        <n v="286463"/>
        <n v="458848"/>
        <n v="593979"/>
        <n v="645105"/>
        <n v="543862"/>
        <n v="374046"/>
        <n v="243541"/>
        <n v="201977"/>
        <n v="169661"/>
        <n v="170533"/>
        <n v="184698"/>
        <n v="199364"/>
        <n v="222828"/>
        <n v="230694"/>
        <n v="151505"/>
        <n v="129991"/>
        <n v="88908"/>
        <n v="62582"/>
        <n v="72740"/>
        <n v="81791"/>
        <n v="1459"/>
        <n v="2273"/>
        <n v="1227"/>
        <n v="727"/>
        <n v="387"/>
        <n v="258"/>
        <n v="110"/>
        <n v="121"/>
        <n v="465"/>
        <n v="1011"/>
        <n v="1619"/>
        <n v="1906"/>
        <n v="2535"/>
        <n v="3227"/>
        <n v="3598"/>
        <n v="4479"/>
        <n v="5763"/>
        <n v="6460"/>
        <n v="5724"/>
        <n v="5745"/>
        <n v="5103"/>
        <n v="4099"/>
        <n v="3100"/>
        <n v="2267"/>
        <n v="1684"/>
        <n v="1478"/>
        <n v="1049"/>
        <n v="1102"/>
        <n v="1523"/>
        <n v="1589"/>
        <n v="1579"/>
        <n v="1624"/>
        <n v="1620"/>
        <n v="1304"/>
        <n v="1010"/>
        <n v="676"/>
        <n v="447"/>
        <n v="385"/>
        <n v="489"/>
        <n v="581"/>
        <n v="1273"/>
        <n v="2702"/>
        <n v="3089"/>
        <n v="2860"/>
        <n v="2512"/>
        <n v="1989"/>
        <n v="1029"/>
        <n v="864"/>
        <n v="1683"/>
        <n v="1756"/>
        <n v="1603"/>
        <n v="1571"/>
        <n v="1751"/>
        <n v="1892"/>
        <n v="1836"/>
        <n v="1488"/>
        <n v="1269"/>
        <n v="667"/>
        <n v="534"/>
        <n v="413"/>
        <n v="213"/>
        <n v="955"/>
        <n v="1115"/>
        <n v="392"/>
        <n v="507"/>
        <n v="1241"/>
        <n v="1504"/>
        <n v="1404"/>
        <n v="1009"/>
        <n v="672"/>
        <n v="514"/>
        <n v="589"/>
        <n v="993"/>
        <n v="1100"/>
        <n v="775"/>
        <n v="303"/>
        <n v="257"/>
        <n v="247"/>
        <n v="1080"/>
        <n v="1596"/>
        <n v="1664"/>
        <n v="1446"/>
        <n v="1763"/>
        <n v="2242"/>
        <n v="2193"/>
        <n v="2390"/>
        <n v="2491"/>
        <n v="6307"/>
        <n v="11324"/>
        <n v="17466"/>
        <n v="18877"/>
        <n v="16960"/>
        <n v="12812"/>
        <n v="10605"/>
        <n v="8293"/>
        <n v="6010"/>
        <n v="4286"/>
        <n v="4506"/>
        <n v="4622"/>
        <n v="3372"/>
        <n v="5467"/>
        <n v="7432"/>
        <n v="8498"/>
        <n v="8136"/>
        <n v="11849"/>
        <n v="14545"/>
        <n v="16803"/>
        <n v="16558"/>
        <n v="17839"/>
        <n v="22222"/>
        <n v="20980"/>
        <n v="19752"/>
        <n v="18133"/>
        <n v="14749"/>
        <n v="15260"/>
        <n v="15062"/>
        <n v="12432"/>
        <n v="11018"/>
        <n v="7482"/>
        <n v="4938"/>
        <n v="2574"/>
        <n v="5176"/>
        <n v="17963"/>
        <n v="18090"/>
        <n v="18511"/>
        <n v="19590"/>
        <n v="22567"/>
        <n v="22376"/>
        <n v="21719"/>
        <n v="17535"/>
        <n v="14663"/>
        <n v="15311"/>
        <n v="14138"/>
        <n v="14978"/>
        <n v="15376"/>
        <n v="17502"/>
        <n v="22641"/>
        <n v="26709"/>
        <n v="43377"/>
        <n v="46443"/>
        <n v="46906"/>
        <n v="45122"/>
        <n v="41131"/>
        <n v="35783"/>
        <n v="30826"/>
        <n v="46300"/>
        <n v="201472"/>
        <n v="241315"/>
        <n v="145814"/>
        <n v="132222"/>
        <n v="127644"/>
        <n v="124692"/>
        <n v="125158"/>
        <n v="123793"/>
        <n v="104771"/>
        <n v="103661"/>
        <n v="129977"/>
        <n v="152102"/>
        <n v="143812"/>
        <n v="143839"/>
        <n v="98894"/>
        <n v="62233"/>
        <n v="44021"/>
        <n v="45136"/>
        <n v="32495"/>
        <n v="30781"/>
        <n v="26875"/>
        <n v="25491"/>
        <n v="25084"/>
        <n v="30744"/>
        <n v="46178"/>
        <n v="74363"/>
        <n v="104744"/>
        <n v="123806"/>
        <n v="122642"/>
        <n v="111494"/>
        <n v="98858"/>
        <n v="80039"/>
        <n v="58574"/>
        <n v="43917"/>
        <n v="39306"/>
        <n v="31031"/>
        <n v="26253"/>
        <n v="27374"/>
        <n v="33079"/>
        <n v="41197"/>
        <n v="39784"/>
        <n v="43575"/>
        <n v="41371"/>
        <n v="41130"/>
        <n v="46208"/>
        <n v="41736"/>
        <n v="39459"/>
        <n v="31605"/>
        <n v="31488"/>
        <n v="36506"/>
        <n v="33269"/>
        <n v="26920"/>
        <n v="34711"/>
        <n v="39319"/>
        <n v="34618"/>
        <n v="24349"/>
        <n v="15377"/>
        <n v="12020"/>
        <n v="11188"/>
        <n v="590"/>
        <n v="525"/>
        <n v="403"/>
        <n v="177"/>
        <n v="435"/>
        <n v="515"/>
        <n v="520"/>
        <n v="252"/>
        <n v="583"/>
        <n v="638"/>
        <n v="530"/>
        <n v="503"/>
        <n v="675"/>
        <n v="714"/>
        <n v="452"/>
        <n v="390"/>
        <n v="366"/>
        <n v="416"/>
        <n v="456"/>
        <n v="419"/>
        <n v="95"/>
        <n v="395"/>
        <n v="295"/>
        <n v="151"/>
        <n v="159"/>
        <n v="158"/>
        <n v="205"/>
        <n v="181"/>
        <n v="296"/>
        <n v="249"/>
        <n v="948"/>
        <n v="4197"/>
        <n v="6761"/>
        <n v="7360"/>
        <n v="8931"/>
        <n v="13797"/>
        <n v="21208"/>
        <n v="32004"/>
        <n v="32677"/>
        <n v="30498"/>
        <n v="39173"/>
        <n v="37025"/>
        <n v="29698"/>
        <n v="11534"/>
        <n v="12180"/>
        <n v="14805"/>
        <n v="9047"/>
        <n v="7713"/>
        <n v="8290"/>
        <n v="8944"/>
        <n v="11173"/>
        <n v="16714"/>
        <n v="35792"/>
        <n v="55481"/>
        <n v="56441"/>
        <n v="60477"/>
        <n v="48756"/>
        <n v="35412"/>
        <n v="27952"/>
        <n v="18283"/>
        <n v="12716"/>
        <n v="8275"/>
        <n v="6197"/>
        <n v="3773"/>
        <n v="1551"/>
        <n v="956"/>
        <n v="277"/>
        <n v="325"/>
        <n v="365"/>
        <n v="493"/>
        <n v="1917"/>
        <n v="2626"/>
        <n v="3029"/>
        <n v="3616"/>
        <n v="4581"/>
        <n v="6932"/>
        <n v="14123"/>
        <n v="24117"/>
        <n v="35368"/>
        <n v="50847"/>
        <n v="64853"/>
        <n v="71021"/>
        <n v="60849"/>
        <n v="29461"/>
        <n v="16919"/>
        <n v="35331"/>
        <n v="50618"/>
        <n v="93154"/>
        <n v="112019"/>
        <n v="97160"/>
        <n v="66512"/>
        <n v="42613"/>
        <n v="27859"/>
        <n v="18354"/>
        <n v="12530"/>
        <n v="11500"/>
        <n v="14652"/>
        <n v="14053"/>
        <n v="14031"/>
        <n v="11547"/>
        <n v="10067"/>
        <n v="8920"/>
        <n v="6748"/>
        <n v="4749"/>
        <n v="3080"/>
        <n v="2063"/>
        <n v="1646"/>
        <n v="1636"/>
        <n v="1961"/>
        <n v="3042"/>
        <n v="8036"/>
        <n v="10255"/>
        <n v="14402"/>
        <n v="21840"/>
        <n v="18078"/>
        <n v="16249"/>
        <n v="14742"/>
        <n v="12157"/>
        <n v="10300"/>
        <n v="11598"/>
        <n v="12307"/>
        <n v="11392"/>
        <n v="13765"/>
        <n v="12636"/>
        <n v="11947"/>
        <n v="9023"/>
        <n v="7495"/>
        <n v="4556"/>
        <n v="4431"/>
        <n v="4098"/>
        <n v="4259"/>
        <n v="4704"/>
        <n v="5193"/>
        <n v="5170"/>
        <n v="4397"/>
        <n v="627"/>
        <n v="830"/>
        <n v="130"/>
        <n v="703"/>
        <n v="742"/>
        <n v="651"/>
        <n v="849"/>
        <n v="1295"/>
        <n v="1260"/>
        <n v="1022"/>
        <n v="918"/>
        <n v="599"/>
        <n v="547"/>
        <n v="951"/>
        <n v="1247"/>
        <n v="1861"/>
        <n v="1878"/>
        <n v="1556"/>
        <n v="1243"/>
        <n v="691"/>
        <n v="340"/>
        <n v="222"/>
        <n v="653"/>
        <n v="875"/>
        <n v="999"/>
        <n v="1242"/>
        <n v="1333"/>
        <n v="1006"/>
        <n v="845"/>
        <n v="424"/>
        <n v="647"/>
        <n v="593"/>
        <n v="442"/>
        <n v="300"/>
        <n v="201"/>
        <n v="440"/>
        <n v="321"/>
        <n v="603"/>
        <n v="532"/>
        <n v="776"/>
        <n v="680"/>
        <n v="235"/>
        <n v="285"/>
        <n v="601"/>
        <n v="827"/>
        <n v="1175"/>
        <n v="1058"/>
        <n v="975"/>
        <n v="901"/>
        <n v="1352"/>
        <n v="3319"/>
        <n v="6853"/>
        <n v="8921"/>
        <n v="9874"/>
        <n v="9188"/>
        <n v="10475"/>
        <n v="13792"/>
        <n v="17366"/>
        <n v="13322"/>
        <n v="16895"/>
        <n v="19640"/>
        <n v="13313"/>
        <n v="7342"/>
        <n v="3024"/>
        <n v="1622"/>
        <n v="551"/>
        <n v="451"/>
        <n v="778"/>
        <n v="809"/>
        <n v="1159"/>
        <n v="1412"/>
        <n v="1535"/>
        <n v="2409"/>
        <n v="3196"/>
        <n v="2338"/>
        <n v="1695"/>
        <n v="1337"/>
        <n v="803"/>
        <n v="860"/>
        <n v="357"/>
        <n v="239"/>
        <n v="1689"/>
        <n v="2885"/>
        <n v="4727"/>
        <n v="4971"/>
        <n v="3900"/>
        <n v="1453"/>
        <n v="1124"/>
        <n v="446"/>
        <n v="542"/>
        <n v="959"/>
        <n v="1407"/>
        <n v="1926"/>
        <n v="2258"/>
        <n v="3163"/>
        <n v="4756"/>
        <n v="7589"/>
        <n v="7000"/>
        <n v="4653"/>
        <n v="2939"/>
        <n v="2769"/>
        <n v="2379"/>
        <n v="1849"/>
        <n v="1965"/>
        <n v="1984"/>
        <n v="3829"/>
        <n v="6632"/>
        <n v="21057"/>
        <n v="44394"/>
        <n v="22332"/>
        <n v="14059"/>
        <n v="8608"/>
        <n v="6906"/>
        <n v="6015"/>
        <n v="4546"/>
        <n v="3377"/>
        <n v="3671"/>
        <n v="3782"/>
        <n v="3996"/>
        <n v="3390"/>
        <n v="2872"/>
        <n v="2593"/>
        <n v="3152"/>
        <n v="3224"/>
        <n v="2912"/>
        <n v="3011"/>
        <n v="2847"/>
        <n v="2749"/>
        <n v="2074"/>
        <n v="2032"/>
        <n v="2300"/>
        <n v="3053"/>
        <n v="6807"/>
        <n v="8611"/>
        <n v="9083"/>
        <n v="10233"/>
        <n v="11268"/>
        <n v="12717"/>
        <n v="11033"/>
        <n v="10405"/>
        <n v="9592"/>
        <n v="8984"/>
        <n v="9201"/>
        <n v="8795"/>
        <n v="9989"/>
        <n v="12201"/>
        <n v="15011"/>
        <n v="16737"/>
        <n v="25858"/>
        <n v="28699"/>
        <n v="31568"/>
        <n v="30027"/>
        <n v="32496"/>
        <n v="31148"/>
        <n v="33091"/>
        <n v="36212"/>
        <n v="74781"/>
        <n v="95449"/>
        <n v="91454"/>
        <n v="102357"/>
        <n v="121340"/>
        <n v="38909"/>
        <n v="34986"/>
        <n v="30858"/>
        <n v="23697"/>
        <n v="31275"/>
        <n v="36401"/>
        <n v="52882"/>
        <n v="31454"/>
        <n v="18651"/>
        <n v="11700"/>
        <n v="8040"/>
        <n v="6050"/>
        <n v="5587"/>
        <n v="4428"/>
        <n v="3896"/>
        <n v="5159"/>
        <n v="6839"/>
        <n v="10518"/>
        <n v="12770"/>
        <n v="14374"/>
        <n v="14176"/>
        <n v="11917"/>
        <n v="5744"/>
        <n v="4233"/>
        <n v="2853"/>
        <n v="2903"/>
        <n v="1951"/>
        <n v="1650"/>
        <n v="1560"/>
        <n v="1884"/>
        <n v="2161"/>
        <n v="2199"/>
        <n v="2255"/>
        <n v="1719"/>
        <n v="1601"/>
        <n v="1713"/>
        <n v="1480"/>
        <n v="1688"/>
        <n v="2348"/>
        <n v="3832"/>
        <n v="2805"/>
        <n v="3536"/>
        <n v="1698"/>
        <n v="1003"/>
        <n v="754"/>
        <n v="1978"/>
        <n v="8306"/>
        <n v="21100"/>
        <n v="36647"/>
        <n v="36860"/>
        <n v="30965"/>
        <n v="28201"/>
        <n v="20724"/>
        <n v="16926"/>
        <n v="11431"/>
        <n v="8270"/>
        <n v="5275"/>
        <n v="3861"/>
        <n v="2163"/>
        <n v="1414"/>
        <n v="1466"/>
        <n v="1506"/>
        <n v="2174"/>
        <n v="3479"/>
        <n v="7076"/>
        <n v="9452"/>
        <n v="9897"/>
        <n v="10792"/>
        <n v="12494"/>
        <n v="18018"/>
        <n v="37821"/>
        <n v="75969"/>
        <n v="142432"/>
        <n v="203654"/>
        <n v="244552"/>
        <n v="243239"/>
        <n v="214451"/>
        <n v="162525"/>
        <n v="130095"/>
        <n v="108138"/>
        <n v="106950"/>
        <n v="92509"/>
        <n v="117299"/>
        <n v="122562"/>
        <n v="94294"/>
        <n v="85217"/>
        <n v="82894"/>
        <n v="83525"/>
        <n v="83485"/>
        <n v="89986"/>
        <n v="121732"/>
        <n v="142919"/>
        <n v="156225"/>
        <n v="149565"/>
        <n v="144652"/>
        <n v="131745"/>
        <n v="100958"/>
        <n v="98019"/>
        <n v="91503"/>
        <n v="78153"/>
        <n v="63853"/>
        <n v="44499"/>
        <n v="30575"/>
        <n v="22476"/>
        <n v="16155"/>
        <n v="11608"/>
        <n v="7437"/>
        <n v="5298"/>
        <n v="5675"/>
        <n v="8859"/>
        <n v="18921"/>
        <n v="31370"/>
        <n v="38498"/>
        <n v="42647"/>
        <n v="43286"/>
        <n v="45451"/>
        <n v="46174"/>
        <n v="40092"/>
        <n v="33106"/>
        <n v="28970"/>
        <n v="23737"/>
        <n v="20972"/>
        <n v="18113"/>
        <n v="18019"/>
        <n v="25551"/>
        <n v="32330"/>
        <n v="39096"/>
        <n v="54126"/>
        <n v="69454"/>
        <n v="86734"/>
        <n v="105099"/>
        <n v="123962"/>
        <n v="174002"/>
        <n v="297421"/>
        <n v="827883"/>
        <n v="1224530"/>
        <n v="1217521"/>
        <n v="1173450"/>
        <n v="940126"/>
        <n v="668807"/>
        <n v="462678"/>
        <n v="357843"/>
        <n v="286208"/>
        <n v="274695"/>
        <n v="366192"/>
        <n v="503430"/>
        <n v="505574"/>
        <n v="494335"/>
        <n v="449310"/>
        <n v="415038"/>
        <n v="438578"/>
        <n v="361936"/>
        <n v="297314"/>
        <n v="258668"/>
        <n v="187936"/>
        <n v="139449"/>
        <n v="119643"/>
        <n v="152599"/>
        <n v="239108"/>
        <n v="371137"/>
        <n v="555773"/>
        <n v="689061"/>
        <n v="664536"/>
        <n v="509900"/>
        <n v="378343"/>
        <n v="267234"/>
        <n v="183773"/>
        <n v="151524"/>
        <n v="155257"/>
        <n v="130566"/>
        <n v="110073"/>
        <n v="116529"/>
        <n v="147098"/>
        <n v="233279"/>
        <n v="292715"/>
        <n v="283561"/>
        <n v="247146"/>
        <n v="197403"/>
        <n v="167911"/>
        <n v="185302"/>
        <n v="226203"/>
        <n v="225411"/>
        <n v="226849"/>
        <n v="193342"/>
        <n v="161917"/>
        <n v="127598"/>
        <n v="133274"/>
        <n v="104122"/>
        <n v="67600"/>
        <n v="43695"/>
        <n v="34164"/>
        <n v="31845"/>
        <n v="21245"/>
        <n v="678"/>
        <n v="5936"/>
        <n v="4790"/>
        <n v="4142"/>
        <n v="3471"/>
        <n v="2652"/>
        <n v="1998"/>
        <n v="1423"/>
        <n v="1027"/>
        <n v="463"/>
        <n v="291"/>
        <n v="4850"/>
        <n v="5493"/>
        <n v="5414"/>
        <n v="4829"/>
        <n v="4460"/>
        <n v="3384"/>
        <n v="3343"/>
        <n v="3290"/>
        <n v="2579"/>
        <n v="2126"/>
        <n v="2085"/>
        <n v="2061"/>
        <n v="2271"/>
        <n v="3036"/>
        <n v="3116"/>
        <n v="2988"/>
        <n v="2486"/>
        <n v="2280"/>
        <n v="1845"/>
        <n v="1483"/>
        <n v="1171"/>
        <n v="823"/>
        <n v="148"/>
        <n v="292"/>
        <n v="225"/>
        <n v="879"/>
        <n v="1098"/>
        <n v="1699"/>
        <n v="2655"/>
        <n v="2778"/>
        <n v="2658"/>
        <n v="1554"/>
        <n v="1280"/>
        <n v="1012"/>
        <n v="1104"/>
        <n v="1067"/>
        <n v="1074"/>
        <n v="1056"/>
        <n v="1039"/>
        <n v="962"/>
        <n v="414"/>
        <n v="445"/>
        <n v="544"/>
        <n v="812"/>
        <n v="1226"/>
        <n v="1208"/>
        <n v="1111"/>
        <n v="871"/>
        <n v="313"/>
        <n v="275"/>
        <n v="466"/>
        <n v="554"/>
        <n v="586"/>
        <n v="565"/>
        <n v="608"/>
        <n v="770"/>
        <n v="808"/>
        <n v="595"/>
        <n v="430"/>
        <n v="584"/>
        <n v="780"/>
        <n v="1458"/>
        <n v="1959"/>
        <n v="2452"/>
        <n v="2573"/>
        <n v="3855"/>
        <n v="4338"/>
        <n v="4362"/>
        <n v="5265"/>
        <n v="5390"/>
        <n v="6167"/>
        <n v="7071"/>
        <n v="6096"/>
        <n v="5342"/>
        <n v="5233"/>
        <n v="5559"/>
        <n v="4906"/>
        <n v="4813"/>
        <n v="4667"/>
        <n v="4145"/>
        <n v="3450"/>
        <n v="3628"/>
        <n v="3065"/>
        <n v="3503"/>
        <n v="3726"/>
        <n v="3982"/>
        <n v="4434"/>
        <n v="4213"/>
        <n v="4015"/>
        <n v="2153"/>
        <n v="1714"/>
        <n v="1218"/>
        <n v="268"/>
        <n v="418"/>
        <n v="522"/>
        <n v="701"/>
        <n v="923"/>
        <n v="1274"/>
        <n v="2675"/>
        <n v="3367"/>
        <n v="4226"/>
        <n v="6855"/>
        <n v="9635"/>
        <n v="14340"/>
        <n v="16957"/>
        <n v="16566"/>
        <n v="12685"/>
        <n v="8516"/>
        <n v="5776"/>
        <n v="6297"/>
        <n v="4916"/>
        <n v="4615"/>
        <n v="5195"/>
        <n v="4292"/>
        <n v="5590"/>
        <n v="10830"/>
        <n v="15943"/>
        <n v="31747"/>
        <n v="53448"/>
        <n v="61116"/>
        <n v="68517"/>
        <n v="67322"/>
        <n v="63560"/>
        <n v="52036"/>
        <n v="40796"/>
        <n v="28702"/>
        <n v="19582"/>
        <n v="11914"/>
        <n v="6264"/>
        <n v="4140"/>
        <n v="1433"/>
        <n v="1157"/>
        <n v="3409"/>
        <n v="3867"/>
        <n v="8574"/>
        <n v="9066"/>
        <n v="9733"/>
        <n v="9574"/>
        <n v="8177"/>
        <n v="5479"/>
        <n v="4909"/>
        <n v="5623"/>
        <n v="8368"/>
        <n v="8470"/>
        <n v="7816"/>
        <n v="6719"/>
        <n v="5189"/>
        <n v="3521"/>
        <n v="2874"/>
        <n v="2541"/>
        <n v="3124"/>
        <n v="2757"/>
        <n v="2842"/>
        <n v="2310"/>
        <n v="2191"/>
        <n v="393"/>
        <n v="259"/>
        <n v="265"/>
        <n v="186"/>
        <n v="352"/>
        <n v="270"/>
        <n v="549"/>
        <n v="748"/>
        <n v="915"/>
        <n v="835"/>
        <n v="813"/>
        <n v="1194"/>
        <n v="1036"/>
        <n v="1221"/>
        <n v="444"/>
        <n v="203"/>
        <n v="145"/>
        <n v="233"/>
        <n v="428"/>
        <n v="9143"/>
        <n v="10206"/>
        <n v="12323"/>
        <n v="13115"/>
        <n v="14691"/>
        <n v="18977"/>
        <n v="19481"/>
        <n v="17880"/>
        <n v="15632"/>
        <n v="12460"/>
        <n v="7554"/>
        <n v="6404"/>
        <n v="3956"/>
        <n v="3238"/>
        <n v="3252"/>
        <n v="2911"/>
        <n v="3079"/>
        <n v="3469"/>
        <n v="4652"/>
        <n v="5600"/>
        <n v="6278"/>
        <n v="7014"/>
        <n v="7262"/>
        <n v="6216"/>
        <n v="9330"/>
        <n v="7083"/>
        <n v="4839"/>
        <n v="3094"/>
        <n v="2042"/>
        <n v="1190"/>
        <n v="556"/>
        <n v="1210"/>
        <n v="2108"/>
        <n v="3981"/>
        <n v="4041"/>
        <n v="4770"/>
        <n v="5883"/>
        <n v="7697"/>
        <n v="9166"/>
        <n v="9282"/>
        <n v="13222"/>
        <n v="16179"/>
        <n v="20616"/>
        <n v="21024"/>
        <n v="36188"/>
        <n v="31638"/>
        <n v="24735"/>
        <n v="24266"/>
        <n v="11101"/>
        <n v="11396"/>
        <n v="11216"/>
        <n v="9364"/>
        <n v="12256"/>
        <n v="21782"/>
        <n v="33551"/>
        <n v="39047"/>
        <n v="83101"/>
        <n v="234377"/>
        <n v="149432"/>
        <n v="53142"/>
        <n v="31546"/>
        <n v="37019"/>
        <n v="29003"/>
        <n v="41523"/>
        <n v="26376"/>
        <n v="18485"/>
        <n v="12277"/>
        <n v="4316"/>
        <n v="961"/>
        <n v="936"/>
        <n v="1090"/>
        <n v="1396"/>
        <n v="2261"/>
        <n v="4125"/>
        <n v="5712"/>
        <n v="7685"/>
        <n v="7849"/>
        <n v="5747"/>
        <n v="4976"/>
        <n v="4291"/>
        <n v="6682"/>
        <n v="6384"/>
        <n v="5191"/>
        <n v="3905"/>
        <n v="2454"/>
        <n v="2098"/>
        <n v="1192"/>
        <n v="1183"/>
        <n v="1105"/>
        <n v="1285"/>
        <n v="1888"/>
        <n v="2136"/>
        <n v="1932"/>
        <n v="5907"/>
        <n v="1354"/>
        <n v="308"/>
        <n v="389"/>
        <n v="226"/>
        <n v="382"/>
        <n v="682"/>
        <n v="294"/>
        <n v="473"/>
        <n v="409"/>
        <n v="1110"/>
        <n v="2710"/>
        <n v="2634"/>
        <n v="2835"/>
        <n v="3255"/>
        <n v="3410"/>
        <n v="3633"/>
        <n v="3241"/>
        <n v="2623"/>
        <n v="1289"/>
        <n v="1035"/>
        <n v="853"/>
        <n v="1187"/>
        <n v="1360"/>
        <n v="1251"/>
        <n v="1637"/>
        <n v="1760"/>
        <n v="1374"/>
        <n v="1332"/>
        <n v="1137"/>
        <n v="954"/>
        <n v="758"/>
        <n v="372"/>
        <n v="338"/>
        <n v="846"/>
        <n v="370"/>
        <n v="655"/>
        <n v="580"/>
        <n v="728"/>
        <n v="854"/>
        <n v="1046"/>
        <n v="1176"/>
        <n v="1306"/>
        <n v="1564"/>
        <n v="1999"/>
        <n v="2549"/>
        <n v="2880"/>
        <n v="2725"/>
        <n v="2933"/>
        <n v="3033"/>
        <n v="6642"/>
        <n v="12803"/>
        <n v="13715"/>
        <n v="18413"/>
        <n v="17703"/>
        <n v="13029"/>
        <n v="6852"/>
        <n v="4237"/>
        <n v="5666"/>
        <n v="5764"/>
        <n v="7190"/>
        <n v="9459"/>
        <n v="11570"/>
        <n v="9821"/>
        <n v="7285"/>
        <n v="6395"/>
        <n v="5108"/>
        <n v="4363"/>
        <n v="3978"/>
        <n v="3233"/>
        <n v="2482"/>
        <n v="3668"/>
        <n v="5283"/>
        <n v="5981"/>
        <n v="7840"/>
        <n v="7799"/>
        <n v="6680"/>
        <n v="4808"/>
        <n v="1782"/>
        <n v="1244"/>
        <n v="1082"/>
        <n v="3246"/>
        <n v="4358"/>
        <n v="4038"/>
        <n v="3416"/>
        <n v="2323"/>
        <n v="1705"/>
        <n v="1938"/>
        <n v="2026"/>
        <n v="2517"/>
        <n v="2689"/>
        <n v="2873"/>
        <n v="1373"/>
        <n v="939"/>
        <n v="368"/>
        <n v="376"/>
        <n v="891"/>
        <n v="907"/>
        <n v="558"/>
        <n v="1211"/>
        <n v="1133"/>
        <n v="1143"/>
        <n v="1128"/>
        <n v="1904"/>
        <n v="2094"/>
        <n v="1572"/>
        <n v="362"/>
        <n v="622"/>
        <n v="1383"/>
        <n v="469"/>
        <n v="323"/>
        <n v="518"/>
        <n v="625"/>
        <n v="5161"/>
        <n v="8118"/>
        <n v="5468"/>
        <n v="2073"/>
        <n v="1641"/>
        <n v="1428"/>
        <n v="664"/>
        <n v="2570"/>
        <n v="4491"/>
        <n v="4557"/>
        <n v="2664"/>
        <n v="1764"/>
        <n v="1250"/>
        <n v="984"/>
        <n v="934"/>
        <n v="1720"/>
        <n v="3160"/>
        <n v="3860"/>
        <n v="3765"/>
        <n v="2275"/>
        <n v="1249"/>
        <n v="417"/>
        <n v="287"/>
        <n v="184"/>
        <n v="241"/>
        <n v="311"/>
        <n v="1276"/>
        <n v="3775"/>
        <n v="6747"/>
        <n v="7161"/>
        <n v="7951"/>
        <n v="6671"/>
        <n v="4549"/>
        <n v="2495"/>
        <n v="1311"/>
        <n v="1123"/>
        <n v="502"/>
        <n v="1298"/>
        <n v="2557"/>
        <n v="4023"/>
        <n v="3656"/>
        <n v="3650"/>
        <n v="5319"/>
        <n v="8280"/>
        <n v="13807"/>
        <n v="18823"/>
        <n v="27048"/>
        <n v="42790"/>
        <n v="55977"/>
        <n v="67368"/>
        <n v="62785"/>
        <n v="43944"/>
        <n v="37914"/>
        <n v="36568"/>
        <n v="33608"/>
        <n v="42202"/>
        <n v="60890"/>
        <n v="78088"/>
        <n v="66789"/>
        <n v="55955"/>
        <n v="50250"/>
        <n v="39229"/>
        <n v="35329"/>
        <n v="28980"/>
        <n v="25891"/>
        <n v="24411"/>
        <n v="28835"/>
        <n v="31441"/>
        <n v="31590"/>
        <n v="38711"/>
        <n v="45398"/>
        <n v="51427"/>
        <n v="48090"/>
        <n v="50219"/>
        <n v="53662"/>
        <n v="56111"/>
        <n v="51258"/>
        <n v="47001"/>
        <n v="35849"/>
        <n v="26533"/>
        <n v="20487"/>
        <n v="15121"/>
        <n v="9149"/>
        <n v="5970"/>
        <n v="4254"/>
        <n v="7171"/>
        <n v="49557"/>
        <n v="69451"/>
        <n v="38748"/>
        <n v="22349"/>
        <n v="17261"/>
        <n v="16599"/>
        <n v="16882"/>
        <n v="17582"/>
        <n v="17515"/>
        <n v="16189"/>
        <n v="13635"/>
        <n v="11633"/>
        <n v="11871"/>
        <n v="17281"/>
        <n v="25310"/>
        <n v="37779"/>
        <n v="53511"/>
        <n v="75856"/>
        <n v="114696"/>
        <n v="154065"/>
        <n v="154548"/>
        <n v="144887"/>
        <n v="116172"/>
        <n v="95619"/>
        <n v="84986"/>
        <n v="109523"/>
        <n v="201891"/>
        <n v="251885"/>
        <n v="423932"/>
        <n v="582545"/>
        <n v="626301"/>
        <n v="513691"/>
        <n v="326724"/>
        <n v="243445"/>
        <n v="408462"/>
        <n v="448158"/>
        <n v="324074"/>
        <n v="231665"/>
        <n v="145200"/>
        <n v="73707"/>
        <n v="28273"/>
        <n v="16529"/>
        <n v="10341"/>
        <n v="10185"/>
        <n v="8434"/>
        <n v="7561"/>
        <n v="6840"/>
        <n v="9368"/>
        <n v="14164"/>
        <n v="24704"/>
        <n v="33507"/>
        <n v="38387"/>
        <n v="42755"/>
        <n v="40744"/>
        <n v="28294"/>
        <n v="22693"/>
        <n v="15856"/>
        <n v="9302"/>
        <n v="7762"/>
        <n v="7677"/>
        <n v="8342"/>
        <n v="8647"/>
        <n v="11531"/>
        <n v="18292"/>
        <n v="23941"/>
        <n v="22656"/>
        <n v="18416"/>
        <n v="12726"/>
        <n v="6146"/>
        <n v="5482"/>
        <n v="5131"/>
        <n v="5533"/>
        <n v="5707"/>
        <n v="6092"/>
        <n v="7329"/>
        <n v="5808"/>
        <n v="4386"/>
        <n v="2431"/>
        <n v="1753"/>
        <n v="1886"/>
        <n v="2446"/>
        <n v="797"/>
        <n v="1185"/>
        <n v="1040"/>
        <n v="513"/>
        <n v="666"/>
        <n v="550"/>
        <n v="531"/>
        <n v="1215"/>
        <n v="1438"/>
        <n v="1733"/>
        <n v="763"/>
        <n v="575"/>
        <n v="360"/>
        <n v="741"/>
        <n v="818"/>
        <n v="944"/>
        <n v="4045"/>
        <n v="4090"/>
        <n v="2926"/>
        <n v="2526"/>
        <n v="2723"/>
        <n v="2948"/>
        <n v="3244"/>
        <n v="3869"/>
        <n v="4682"/>
        <n v="3009"/>
        <n v="2222"/>
        <n v="1945"/>
        <n v="1844"/>
        <n v="1735"/>
        <n v="2034"/>
        <n v="3111"/>
        <n v="4190"/>
        <n v="5665"/>
        <n v="6576"/>
        <n v="5920"/>
        <n v="5109"/>
        <n v="3739"/>
        <n v="3222"/>
        <n v="3120"/>
        <n v="2564"/>
        <n v="2289"/>
        <n v="1864"/>
        <n v="1220"/>
        <n v="1254"/>
        <n v="1271"/>
        <n v="1305"/>
        <n v="2997"/>
        <n v="4508"/>
        <n v="8714"/>
        <n v="10107"/>
        <n v="8556"/>
        <n v="5731"/>
        <n v="3484"/>
        <n v="2833"/>
        <n v="4403"/>
        <n v="7006"/>
        <n v="9840"/>
        <n v="11823"/>
        <n v="14721"/>
        <n v="18464"/>
        <n v="26605"/>
        <n v="34163"/>
        <n v="31134"/>
        <n v="22829"/>
        <n v="26662"/>
        <n v="46418"/>
        <n v="72819"/>
        <n v="119496"/>
        <n v="135474"/>
        <n v="128722"/>
        <n v="138514"/>
        <n v="100895"/>
        <n v="100978"/>
        <n v="65423"/>
        <n v="42062"/>
        <n v="26683"/>
        <n v="10513"/>
        <n v="6895"/>
        <n v="3645"/>
        <n v="3777"/>
        <n v="1881"/>
        <n v="1775"/>
        <n v="1587"/>
        <n v="1869"/>
        <n v="3068"/>
        <n v="4605"/>
        <n v="3838"/>
        <n v="2353"/>
        <n v="1987"/>
        <n v="1600"/>
        <n v="1142"/>
        <n v="448"/>
        <n v="492"/>
        <n v="500"/>
        <n v="567"/>
        <n v="782"/>
        <n v="889"/>
        <n v="924"/>
        <n v="1085"/>
        <n v="2240"/>
        <n v="2572"/>
        <n v="2330"/>
        <n v="2139"/>
        <n v="2303"/>
        <n v="2533"/>
        <n v="2759"/>
        <n v="2539"/>
        <n v="2043"/>
        <n v="1941"/>
        <n v="2213"/>
        <n v="2961"/>
        <n v="4897"/>
        <n v="4893"/>
        <n v="5078"/>
        <n v="3954"/>
        <n v="3328"/>
        <n v="5088"/>
        <n v="8090"/>
        <n v="12744"/>
        <n v="25742"/>
        <n v="49950"/>
        <n v="77922"/>
        <n v="126214"/>
        <n v="166613"/>
        <n v="166547"/>
        <n v="148359"/>
        <n v="100911"/>
        <n v="77033"/>
        <n v="72664"/>
        <n v="66790"/>
        <n v="53668"/>
        <n v="62386"/>
        <n v="67219"/>
        <n v="48578"/>
        <n v="38948"/>
        <n v="37763"/>
        <n v="36794"/>
        <n v="38814"/>
        <n v="51154"/>
        <n v="69123"/>
        <n v="89419"/>
        <n v="117089"/>
        <n v="155552"/>
        <n v="194006"/>
        <n v="180514"/>
        <n v="138144"/>
        <n v="108715"/>
        <n v="67003"/>
        <n v="43437"/>
        <n v="29332"/>
        <n v="20539"/>
        <n v="10998"/>
        <n v="6122"/>
        <n v="3056"/>
        <n v="2140"/>
        <n v="1224"/>
        <n v="619"/>
        <n v="629"/>
        <n v="738"/>
        <n v="1042"/>
        <n v="1301"/>
        <n v="1350"/>
        <n v="1612"/>
        <n v="3251"/>
        <n v="4380"/>
        <n v="5358"/>
        <n v="7896"/>
        <n v="11756"/>
        <n v="17820"/>
        <n v="34756"/>
        <n v="54275"/>
        <n v="81382"/>
        <n v="102486"/>
        <n v="143720"/>
        <n v="163227"/>
        <n v="163689"/>
        <n v="154947"/>
        <n v="128823"/>
        <n v="86433"/>
        <n v="78982"/>
        <n v="87142"/>
        <n v="102503"/>
        <n v="223842"/>
        <n v="338793"/>
        <n v="335786"/>
        <n v="227481"/>
        <n v="148475"/>
        <n v="103645"/>
        <n v="80285"/>
        <n v="76640"/>
        <n v="71327"/>
        <n v="50291"/>
        <n v="26414"/>
        <n v="8509"/>
        <n v="6926"/>
        <n v="5954"/>
        <n v="5472"/>
        <n v="2928"/>
        <n v="2067"/>
        <n v="1645"/>
        <n v="1427"/>
        <n v="1197"/>
        <n v="1877"/>
        <n v="3364"/>
        <n v="5929"/>
        <n v="10339"/>
        <n v="16851"/>
        <n v="20648"/>
        <n v="24594"/>
        <n v="25169"/>
        <n v="24383"/>
        <n v="23366"/>
        <n v="20183"/>
        <n v="25348"/>
        <n v="32117"/>
        <n v="28685"/>
        <n v="23613"/>
        <n v="17903"/>
        <n v="11490"/>
        <n v="8031"/>
        <n v="2493"/>
        <n v="2480"/>
        <n v="3104"/>
        <n v="4022"/>
        <n v="3920"/>
        <n v="3112"/>
        <n v="2616"/>
        <n v="2008"/>
        <n v="2162"/>
        <n v="2875"/>
        <n v="4826"/>
        <n v="6721"/>
        <n v="143"/>
        <n v="374"/>
        <n v="570"/>
        <n v="1346"/>
        <n v="2088"/>
        <n v="2477"/>
        <n v="3408"/>
        <n v="3060"/>
        <n v="2775"/>
        <n v="1778"/>
        <n v="2178"/>
        <n v="2022"/>
        <n v="1830"/>
        <n v="1921"/>
        <n v="1726"/>
        <n v="1371"/>
        <n v="1610"/>
        <n v="1520"/>
        <n v="1899"/>
        <n v="2144"/>
        <n v="2591"/>
        <n v="3077"/>
        <n v="3499"/>
        <n v="3623"/>
        <n v="3389"/>
        <n v="2665"/>
        <n v="1675"/>
        <n v="816"/>
        <n v="425"/>
        <n v="749"/>
        <n v="1118"/>
        <n v="2226"/>
        <n v="2644"/>
        <n v="2839"/>
        <n v="3266"/>
        <n v="2160"/>
        <n v="1537"/>
        <n v="1317"/>
        <n v="1411"/>
        <n v="1501"/>
        <n v="1233"/>
        <n v="777"/>
        <n v="3729"/>
        <n v="5044"/>
        <n v="4438"/>
        <n v="4245"/>
        <n v="3189"/>
        <n v="2371"/>
        <n v="1851"/>
        <n v="2011"/>
        <n v="2109"/>
        <n v="2466"/>
        <n v="2683"/>
        <n v="2129"/>
        <n v="1710"/>
        <n v="1443"/>
        <n v="1493"/>
        <n v="1528"/>
        <n v="2325"/>
        <n v="2559"/>
        <n v="3828"/>
        <n v="4527"/>
        <n v="4810"/>
        <n v="7505"/>
        <n v="12965"/>
        <n v="17480"/>
        <n v="23302"/>
        <n v="32233"/>
        <n v="34700"/>
        <n v="36909"/>
        <n v="33345"/>
        <n v="26502"/>
        <n v="26004"/>
        <n v="26192"/>
        <n v="20099"/>
        <n v="32515"/>
        <n v="53139"/>
        <n v="62241"/>
        <n v="81824"/>
        <n v="78922"/>
        <n v="44470"/>
        <n v="22870"/>
        <n v="13846"/>
        <n v="8797"/>
        <n v="8780"/>
        <n v="7502"/>
        <n v="4329"/>
        <n v="4477"/>
        <n v="4180"/>
        <n v="3652"/>
        <n v="3891"/>
        <n v="4283"/>
        <n v="5129"/>
        <n v="7829"/>
        <n v="9703"/>
        <n v="19525"/>
        <n v="25797"/>
        <n v="23120"/>
        <n v="18709"/>
        <n v="16063"/>
        <n v="16545"/>
        <n v="16321"/>
        <n v="16164"/>
        <n v="12558"/>
        <n v="9019"/>
        <n v="6889"/>
        <n v="6191"/>
        <n v="4755"/>
        <n v="4982"/>
        <n v="5453"/>
        <n v="5881"/>
        <n v="6943"/>
        <n v="9960"/>
        <n v="14942"/>
        <n v="20274"/>
        <n v="23850"/>
        <n v="31702"/>
        <n v="56567"/>
        <n v="149551"/>
        <n v="236162"/>
        <n v="264076"/>
        <n v="367675"/>
        <n v="405384"/>
        <n v="308087"/>
        <n v="169684"/>
        <n v="105845"/>
        <n v="80111"/>
        <n v="82396"/>
        <n v="85849"/>
        <n v="81409"/>
        <n v="77591"/>
        <n v="68600"/>
        <n v="63380"/>
        <n v="63978"/>
        <n v="70494"/>
        <n v="74503"/>
        <n v="100851"/>
        <n v="159967"/>
        <n v="190553"/>
        <n v="175840"/>
        <n v="165452"/>
        <n v="117988"/>
        <n v="100644"/>
        <n v="75055"/>
        <n v="66670"/>
        <n v="53096"/>
        <n v="36770"/>
        <n v="30274"/>
        <n v="22178"/>
        <n v="19178"/>
        <n v="17741"/>
        <n v="16019"/>
        <n v="18034"/>
        <n v="16753"/>
        <n v="16060"/>
        <n v="17359"/>
        <n v="19256"/>
        <n v="17510"/>
        <n v="6468"/>
        <n v="7063"/>
        <n v="7757"/>
        <n v="5812"/>
        <n v="5302"/>
        <n v="6047"/>
        <n v="6090"/>
        <n v="5105"/>
        <n v="3948"/>
        <n v="3444"/>
        <n v="2536"/>
        <n v="2400"/>
        <n v="2164"/>
        <n v="1858"/>
        <n v="1245"/>
        <n v="1076"/>
        <n v="527"/>
        <n v="609"/>
        <n v="745"/>
        <n v="1109"/>
        <n v="1034"/>
        <n v="1409"/>
        <n v="2210"/>
        <n v="2469"/>
        <n v="2237"/>
        <n v="1784"/>
        <n v="1398"/>
        <n v="1134"/>
        <n v="1692"/>
        <n v="2017"/>
        <n v="2430"/>
        <n v="2736"/>
        <n v="5778"/>
        <n v="8133"/>
        <n v="8303"/>
        <n v="8157"/>
        <n v="8021"/>
        <n v="8139"/>
        <n v="8387"/>
        <n v="8406"/>
        <n v="9795"/>
        <n v="10722"/>
        <n v="14143"/>
        <n v="21397"/>
        <n v="26115"/>
        <n v="30747"/>
        <n v="41857"/>
        <n v="53582"/>
        <n v="56981"/>
        <n v="57962"/>
        <n v="51773"/>
        <n v="42839"/>
        <n v="40758"/>
        <n v="33674"/>
        <n v="23896"/>
        <n v="24961"/>
        <n v="29408"/>
        <n v="20757"/>
        <n v="17384"/>
        <n v="17240"/>
        <n v="16659"/>
        <n v="16497"/>
        <n v="18404"/>
        <n v="23065"/>
        <n v="27211"/>
        <n v="32560"/>
        <n v="38122"/>
        <n v="39494"/>
        <n v="37266"/>
        <n v="30083"/>
        <n v="22124"/>
        <n v="16106"/>
        <n v="10402"/>
        <n v="8313"/>
        <n v="5399"/>
        <n v="1922"/>
        <n v="476"/>
        <n v="431"/>
        <n v="1138"/>
        <n v="6316"/>
        <n v="9866"/>
        <n v="30872"/>
        <n v="48187"/>
        <n v="76721"/>
        <n v="91916"/>
        <n v="101837"/>
        <n v="103685"/>
        <n v="81631"/>
        <n v="54489"/>
        <n v="31841"/>
        <n v="19001"/>
        <n v="13444"/>
        <n v="8579"/>
        <n v="6592"/>
        <n v="4766"/>
        <n v="10227"/>
        <n v="36938"/>
        <n v="60392"/>
        <n v="114184"/>
        <n v="178356"/>
        <n v="192602"/>
        <n v="145098"/>
        <n v="91482"/>
        <n v="57766"/>
        <n v="35796"/>
        <n v="21475"/>
        <n v="23230"/>
        <n v="23551"/>
        <n v="18789"/>
        <n v="12021"/>
        <n v="8699"/>
        <n v="6016"/>
        <n v="6124"/>
        <n v="4626"/>
        <n v="3813"/>
        <n v="2169"/>
        <n v="4051"/>
        <n v="7992"/>
        <n v="14990"/>
        <n v="25535"/>
        <n v="44841"/>
        <n v="56948"/>
        <n v="51416"/>
        <n v="39681"/>
        <n v="29127"/>
        <n v="22389"/>
        <n v="16090"/>
        <n v="13213"/>
        <n v="8594"/>
        <n v="7529"/>
        <n v="5235"/>
        <n v="3923"/>
        <n v="3358"/>
        <n v="2945"/>
        <n v="2407"/>
        <n v="2807"/>
        <n v="3366"/>
        <n v="3679"/>
        <n v="3327"/>
        <n v="2883"/>
        <n v="2650"/>
        <n v="3054"/>
        <n v="1094"/>
        <n v="1402"/>
        <n v="1424"/>
        <n v="1310"/>
        <n v="1153"/>
        <n v="689"/>
        <n v="648"/>
        <n v="628"/>
        <n v="881"/>
        <n v="1007"/>
        <n v="873"/>
        <n v="1418"/>
        <n v="2711"/>
        <n v="3247"/>
        <n v="3213"/>
        <n v="2141"/>
        <n v="1021"/>
        <n v="737"/>
        <n v="1200"/>
        <n v="2584"/>
        <n v="4194"/>
        <n v="6975"/>
        <n v="10352"/>
        <n v="14516"/>
        <n v="17646"/>
        <n v="13787"/>
        <n v="11290"/>
        <n v="11093"/>
        <n v="13610"/>
        <n v="17558"/>
        <n v="28725"/>
        <n v="39536"/>
        <n v="30202"/>
        <n v="42814"/>
        <n v="43342"/>
        <n v="29830"/>
        <n v="38058"/>
        <n v="31647"/>
        <n v="36329"/>
        <n v="34037"/>
        <n v="36366"/>
        <n v="37106"/>
        <n v="33371"/>
        <n v="28411"/>
        <n v="23497"/>
        <n v="19082"/>
        <n v="14825"/>
        <n v="11761"/>
        <n v="9782"/>
        <n v="8318"/>
        <n v="6848"/>
        <n v="4988"/>
        <n v="3737"/>
        <n v="1440"/>
        <n v="679"/>
        <n v="3075"/>
        <n v="4930"/>
        <n v="6564"/>
        <n v="8762"/>
        <n v="10951"/>
        <n v="13453"/>
        <n v="22467"/>
        <n v="32856"/>
        <n v="43159"/>
        <n v="51401"/>
        <n v="62288"/>
        <n v="64179"/>
        <n v="61294"/>
        <n v="45016"/>
        <n v="31053"/>
        <n v="20046"/>
        <n v="19835"/>
        <n v="18626"/>
        <n v="17851"/>
        <n v="44135"/>
        <n v="97593"/>
        <n v="133294"/>
        <n v="137264"/>
        <n v="123671"/>
        <n v="95700"/>
        <n v="75096"/>
        <n v="71354"/>
        <n v="67807"/>
        <n v="58435"/>
        <n v="40959"/>
        <n v="27264"/>
        <n v="15147"/>
        <n v="11467"/>
        <n v="7824"/>
        <n v="4293"/>
        <n v="1450"/>
        <n v="3764"/>
        <n v="4613"/>
        <n v="6369"/>
        <n v="7972"/>
        <n v="8250"/>
        <n v="7124"/>
        <n v="6008"/>
        <n v="4063"/>
        <n v="2615"/>
        <n v="3448"/>
        <n v="3625"/>
        <n v="5635"/>
        <n v="5516"/>
        <n v="4480"/>
        <n v="2381"/>
        <n v="1804"/>
        <n v="1499"/>
        <n v="1566"/>
        <n v="1473"/>
        <n v="1037"/>
        <n v="913"/>
        <n v="610"/>
        <n v="911"/>
        <n v="587"/>
        <n v="596"/>
        <n v="616"/>
        <n v="630"/>
        <n v="669"/>
        <n v="657"/>
        <n v="468"/>
        <n v="363"/>
        <n v="528"/>
        <n v="563"/>
        <n v="315"/>
        <n v="307"/>
        <n v="919"/>
        <n v="4852"/>
        <n v="10427"/>
        <n v="12106"/>
        <n v="9927"/>
        <n v="10073"/>
        <n v="10459"/>
        <n v="10455"/>
        <n v="9517"/>
        <n v="9109"/>
        <n v="10550"/>
        <n v="13866"/>
        <n v="9749"/>
        <n v="8703"/>
        <n v="8642"/>
        <n v="7100"/>
        <n v="5716"/>
        <n v="5427"/>
        <n v="5370"/>
        <n v="4876"/>
        <n v="5797"/>
        <n v="6659"/>
        <n v="7472"/>
        <n v="6378"/>
        <n v="5523"/>
        <n v="4851"/>
        <n v="4280"/>
        <n v="1955"/>
        <n v="1711"/>
        <n v="2173"/>
        <n v="3001"/>
        <n v="3889"/>
        <n v="5927"/>
        <n v="7321"/>
        <n v="6190"/>
        <n v="6135"/>
        <n v="5560"/>
        <n v="12128"/>
        <n v="16496"/>
        <n v="20173"/>
        <n v="22694"/>
        <n v="22116"/>
        <n v="16328"/>
        <n v="12407"/>
        <n v="9762"/>
        <n v="7602"/>
        <n v="10794"/>
        <n v="25801"/>
        <n v="45033"/>
        <n v="73730"/>
        <n v="98826"/>
        <n v="89441"/>
        <n v="51552"/>
        <n v="28450"/>
        <n v="12487"/>
        <n v="11796"/>
        <n v="14385"/>
        <n v="19377"/>
        <n v="19975"/>
        <n v="17024"/>
        <n v="12973"/>
        <n v="9487"/>
        <n v="6980"/>
        <n v="5976"/>
        <n v="5157"/>
        <n v="3804"/>
        <n v="2754"/>
        <n v="2024"/>
        <n v="2006"/>
        <n v="4205"/>
        <n v="6062"/>
        <n v="8766"/>
        <n v="10756"/>
        <n v="11499"/>
        <n v="11465"/>
        <n v="10282"/>
        <n v="9878"/>
        <n v="9473"/>
        <n v="9414"/>
        <n v="8905"/>
        <n v="11450"/>
        <n v="14451"/>
        <n v="13999"/>
        <n v="15884"/>
        <n v="15708"/>
        <n v="12986"/>
        <n v="9801"/>
        <n v="7446"/>
        <n v="4567"/>
        <n v="4360"/>
        <n v="5422"/>
        <n v="6876"/>
        <n v="9277"/>
        <n v="12161"/>
        <n v="12756"/>
        <n v="11664"/>
        <n v="7687"/>
        <n v="5937"/>
        <n v="3277"/>
        <n v="1986"/>
        <n v="1358"/>
        <n v="11603"/>
        <n v="36345"/>
        <n v="59340"/>
        <n v="44397"/>
        <n v="30583"/>
        <n v="14573"/>
        <n v="8099"/>
        <n v="5624"/>
        <n v="5351"/>
        <n v="4392"/>
        <n v="3817"/>
        <n v="3026"/>
        <n v="2206"/>
        <n v="2811"/>
        <n v="4870"/>
        <n v="10225"/>
        <n v="14510"/>
        <n v="20323"/>
        <n v="28303"/>
        <n v="40122"/>
        <n v="52060"/>
        <n v="61079"/>
        <n v="65497"/>
        <n v="74076"/>
        <n v="80808"/>
        <n v="72476"/>
        <n v="65130"/>
        <n v="77796"/>
        <n v="91146"/>
        <n v="135286"/>
        <n v="144878"/>
        <n v="133361"/>
        <n v="112081"/>
        <n v="81225"/>
        <n v="58531"/>
        <n v="50707"/>
        <n v="50687"/>
        <n v="68389"/>
        <n v="66172"/>
        <n v="98947"/>
        <n v="160579"/>
        <n v="234078"/>
        <n v="244656"/>
        <n v="202049"/>
        <n v="130527"/>
        <n v="75683"/>
        <n v="50389"/>
        <n v="38936"/>
        <n v="33684"/>
        <n v="32516"/>
        <n v="34089"/>
        <n v="42822"/>
        <n v="43339"/>
        <n v="60140"/>
        <n v="58917"/>
        <n v="57988"/>
        <n v="52876"/>
        <n v="41898"/>
        <n v="34692"/>
        <n v="32318"/>
        <n v="30784"/>
        <n v="28289"/>
        <n v="24342"/>
        <n v="23597"/>
        <n v="29770"/>
        <n v="78949"/>
        <n v="135324"/>
        <n v="176552"/>
        <n v="185722"/>
        <n v="157666"/>
        <n v="119229"/>
        <n v="90658"/>
        <n v="68424"/>
        <n v="51823"/>
        <n v="34178"/>
        <n v="23164"/>
        <n v="17795"/>
        <n v="14431"/>
        <n v="12089"/>
        <n v="10323"/>
        <n v="10593"/>
        <n v="12402"/>
        <n v="13412"/>
        <n v="25448"/>
        <n v="40616"/>
        <n v="59207"/>
        <n v="89881"/>
        <n v="116003"/>
        <n v="231490"/>
        <n v="490842"/>
        <n v="792955"/>
        <n v="892273"/>
        <n v="956355"/>
        <n v="847297"/>
        <n v="625649"/>
        <n v="383755"/>
        <n v="244869"/>
        <n v="158862"/>
        <n v="117926"/>
        <n v="111237"/>
        <n v="110575"/>
        <n v="118653"/>
        <n v="123356"/>
        <n v="67000"/>
        <n v="72148"/>
        <n v="74135"/>
        <n v="102427"/>
        <n v="118988"/>
        <n v="120532"/>
        <n v="123041"/>
        <n v="100224"/>
        <n v="78820"/>
        <n v="77607"/>
        <n v="79543"/>
        <n v="95691"/>
        <n v="129599"/>
        <n v="162874"/>
        <n v="146027"/>
        <n v="101351"/>
        <n v="67974"/>
        <n v="45517"/>
        <n v="32335"/>
        <n v="23130"/>
        <n v="17506"/>
        <n v="17200"/>
        <n v="13287"/>
        <n v="15364"/>
        <n v="16238"/>
        <n v="17523"/>
        <n v="22027"/>
        <n v="21275"/>
        <n v="22076"/>
        <n v="20150"/>
        <n v="18353"/>
        <n v="20225"/>
        <n v="21819"/>
        <n v="19699"/>
        <n v="19190"/>
        <n v="16950"/>
        <n v="19580"/>
        <n v="16933"/>
        <n v="14754"/>
        <n v="12515"/>
        <n v="11838"/>
        <n v="7404"/>
        <n v="5660"/>
        <n v="5466"/>
        <n v="457"/>
        <n v="2432"/>
        <n v="5663"/>
        <n v="5841"/>
        <n v="2386"/>
        <n v="1069"/>
        <n v="880"/>
        <n v="947"/>
        <n v="1053"/>
        <n v="1386"/>
        <n v="1798"/>
        <n v="2302"/>
        <n v="2341"/>
        <n v="2183"/>
        <n v="1871"/>
        <n v="1145"/>
        <n v="1168"/>
        <n v="1575"/>
        <n v="2326"/>
        <n v="3818"/>
        <n v="3313"/>
        <n v="1690"/>
        <n v="1313"/>
        <n v="927"/>
        <n v="591"/>
        <n v="715"/>
        <n v="562"/>
        <n v="441"/>
        <n v="499"/>
        <n v="578"/>
        <n v="723"/>
        <n v="1013"/>
        <n v="942"/>
        <n v="659"/>
        <n v="336"/>
        <n v="548"/>
        <n v="495"/>
        <n v="1044"/>
        <n v="838"/>
        <n v="1957"/>
        <n v="3740"/>
        <n v="3752"/>
        <n v="4203"/>
        <n v="6021"/>
        <n v="7123"/>
        <n v="7455"/>
        <n v="4279"/>
        <n v="1687"/>
        <n v="1592"/>
        <n v="2080"/>
        <n v="2919"/>
        <n v="3642"/>
        <n v="4278"/>
        <n v="5620"/>
        <n v="18474"/>
        <n v="25405"/>
        <n v="31319"/>
        <n v="31944"/>
        <n v="35560"/>
        <n v="36837"/>
        <n v="43631"/>
        <n v="46177"/>
        <n v="37134"/>
        <n v="41323"/>
        <n v="39446"/>
        <n v="28935"/>
        <n v="23222"/>
        <n v="20654"/>
        <n v="19604"/>
        <n v="21282"/>
        <n v="26680"/>
        <n v="27739"/>
        <n v="28555"/>
        <n v="33032"/>
        <n v="37880"/>
        <n v="38384"/>
        <n v="41142"/>
        <n v="41036"/>
        <n v="36030"/>
        <n v="35306"/>
        <n v="33678"/>
        <n v="25914"/>
        <n v="18170"/>
        <n v="7974"/>
        <n v="9094"/>
        <n v="4394"/>
        <n v="2848"/>
        <n v="1983"/>
        <n v="1514"/>
        <n v="1883"/>
        <n v="2661"/>
        <n v="3460"/>
        <n v="4609"/>
        <n v="5817"/>
        <n v="6463"/>
        <n v="6685"/>
        <n v="7236"/>
        <n v="6259"/>
        <n v="4305"/>
        <n v="4231"/>
        <n v="4137"/>
        <n v="5910"/>
        <n v="5060"/>
        <n v="5819"/>
        <n v="7093"/>
        <n v="11915"/>
        <n v="13801"/>
        <n v="18649"/>
        <n v="24485"/>
        <n v="27907"/>
        <n v="59341"/>
        <n v="125275"/>
        <n v="164691"/>
        <n v="256323"/>
        <n v="265043"/>
        <n v="185716"/>
        <n v="62338"/>
        <n v="22160"/>
        <n v="17676"/>
        <n v="12586"/>
        <n v="10110"/>
        <n v="8502"/>
        <n v="7040"/>
        <n v="4091"/>
        <n v="2525"/>
        <n v="2319"/>
        <n v="1940"/>
        <n v="1817"/>
        <n v="1255"/>
        <n v="1896"/>
        <n v="2165"/>
        <n v="3090"/>
        <n v="4118"/>
        <n v="5442"/>
        <n v="5957"/>
        <n v="6244"/>
        <n v="6643"/>
        <n v="6530"/>
        <n v="5045"/>
        <n v="4841"/>
        <n v="5026"/>
        <n v="4961"/>
        <n v="13529"/>
        <n v="4000"/>
        <n v="3275"/>
        <n v="3496"/>
        <n v="3371"/>
        <n v="3783"/>
        <n v="4258"/>
        <n v="6725"/>
        <n v="9769"/>
        <n v="12807"/>
        <n v="12594"/>
        <n v="8991"/>
        <n v="5728"/>
        <n v="3738"/>
        <n v="1950"/>
        <n v="1334"/>
        <n v="1043"/>
        <n v="272"/>
        <n v="643"/>
        <n v="644"/>
        <n v="598"/>
      </sharedItems>
    </cacheField>
    <cacheField name="year_week" numFmtId="0">
      <sharedItems count="163"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0-13"/>
        <s v="2020-14"/>
        <s v="2020-15"/>
        <s v="2020-16"/>
        <s v="2020-17"/>
        <s v="2020-18"/>
        <s v="2020-19"/>
        <s v="2020-20"/>
        <s v="2020-21"/>
        <s v="2020-22"/>
        <s v="2020-23"/>
        <s v="2020-24"/>
        <s v="2020-25"/>
        <s v="2020-26"/>
        <s v="2020-27"/>
        <s v="2020-28"/>
        <s v="2020-29"/>
        <s v="2020-30"/>
        <s v="2020-31"/>
        <s v="2020-32"/>
        <s v="2020-33"/>
        <s v="2020-34"/>
        <s v="2020-35"/>
        <s v="2020-36"/>
        <s v="2020-37"/>
        <s v="2020-38"/>
        <s v="2020-39"/>
        <s v="2020-40"/>
        <s v="2020-41"/>
        <s v="2020-42"/>
        <s v="2020-43"/>
        <s v="2020-44"/>
        <s v="2020-45"/>
        <s v="2020-46"/>
        <s v="2020-47"/>
        <s v="2020-48"/>
        <s v="2020-49"/>
        <s v="2020-50"/>
        <s v="2020-51"/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</sharedItems>
    </cacheField>
    <cacheField name="rate_14_day" numFmtId="0">
      <sharedItems containsMixedTypes="1" containsNumber="1" containsInteger="1" minValue="0" maxValue="8.87172685907788E+16"/>
    </cacheField>
    <cacheField name="cumulative_count" numFmtId="0">
      <sharedItems containsMixedTypes="1" containsNumber="1" containsInteger="1" minValue="0" maxValue="184879917" count="8360">
        <s v="NA"/>
        <n v="12"/>
        <n v="127"/>
        <n v="1001"/>
        <n v="4047"/>
        <n v="9145"/>
        <n v="12259"/>
        <n v="14097"/>
        <n v="14783"/>
        <n v="15233"/>
        <n v="15542"/>
        <n v="15802"/>
        <n v="16126"/>
        <n v="16390"/>
        <n v="16585"/>
        <n v="16813"/>
        <n v="16985"/>
        <n v="17233"/>
        <n v="17567"/>
        <n v="18207"/>
        <n v="18804"/>
        <n v="19588"/>
        <n v="20460"/>
        <n v="21252"/>
        <n v="21973"/>
        <n v="23434"/>
        <n v="25342"/>
        <n v="27285"/>
        <n v="29548"/>
        <n v="33543"/>
        <n v="38758"/>
        <n v="43419"/>
        <n v="49021"/>
        <n v="56509"/>
        <n v="66407"/>
        <n v="84668"/>
        <n v="116283"/>
        <n v="161056"/>
        <n v="208893"/>
        <n v="249592"/>
        <n v="280734"/>
        <n v="303804"/>
        <n v="322498"/>
        <n v="337339"/>
        <n v="350754"/>
        <n v="365670"/>
        <n v="380306"/>
        <n v="391254"/>
        <n v="401410"/>
        <n v="410923"/>
        <n v="420038"/>
        <n v="429496"/>
        <n v="441122"/>
        <n v="455300"/>
        <n v="471613"/>
        <n v="489831"/>
        <n v="510905"/>
        <n v="533201"/>
        <n v="553980"/>
        <n v="571569"/>
        <n v="588378"/>
        <n v="603424"/>
        <n v="615953"/>
        <n v="624969"/>
        <n v="630705"/>
        <n v="634857"/>
        <n v="638012"/>
        <n v="640435"/>
        <n v="642121"/>
        <n v="643123"/>
        <n v="643804"/>
        <n v="644436"/>
        <n v="645524"/>
        <n v="647721"/>
        <n v="650250"/>
        <n v="653511"/>
        <n v="657173"/>
        <n v="663076"/>
        <n v="671142"/>
        <n v="680579"/>
        <n v="691852"/>
        <n v="705936"/>
        <n v="719697"/>
        <n v="731450"/>
        <n v="744050"/>
        <n v="756821"/>
        <n v="772159"/>
        <n v="795989"/>
        <n v="830546"/>
        <n v="886958"/>
        <n v="965578"/>
        <n v="1062664"/>
        <n v="1145203"/>
        <n v="1196016"/>
        <n v="1225162"/>
        <n v="1244006"/>
        <n v="1258611"/>
        <n v="1281640"/>
        <n v="1343834"/>
        <n v="1454387"/>
        <n v="1630367"/>
        <n v="1857642"/>
        <n v="2089488"/>
        <n v="2305875"/>
        <n v="2501387"/>
        <n v="2686737"/>
        <n v="2903745"/>
        <n v="3202949"/>
        <n v="3518839"/>
        <n v="3766878"/>
        <n v="3918559"/>
        <n v="4015085"/>
        <n v="4078371"/>
        <n v="4127368"/>
        <n v="4167718"/>
        <n v="4204689"/>
        <n v="4234451"/>
        <n v="4254735"/>
        <n v="4270029"/>
        <n v="4289536"/>
        <n v="4314951"/>
        <n v="4355754"/>
        <n v="4415977"/>
        <n v="4487258"/>
        <n v="4561022"/>
        <n v="4644431"/>
        <n v="4723978"/>
        <n v="4778638"/>
        <n v="4821541"/>
        <n v="4860142"/>
        <n v="4897798"/>
        <n v="4931502"/>
        <n v="4961129"/>
        <n v="4990089"/>
        <n v="5026309"/>
        <n v="5078567"/>
        <n v="5162000"/>
        <n v="5259847"/>
        <n v="5346246"/>
        <n v="5404879"/>
        <n v="5441980"/>
        <n v="5471379"/>
        <n v="5496161"/>
        <n v="5523194"/>
        <n v="5553431"/>
        <n v="5586703"/>
        <n v="5619969"/>
        <n v="5654705"/>
        <n v="5687655"/>
        <n v="5712470"/>
        <n v="5731266"/>
        <n v="5746220"/>
        <n v="5760069"/>
        <n v="5779998"/>
        <n v="5806725"/>
        <n v="5835580"/>
        <n v="0"/>
        <n v="2"/>
        <n v="32"/>
        <n v="133"/>
        <n v="260"/>
        <n v="410"/>
        <n v="530"/>
        <n v="608"/>
        <n v="659"/>
        <n v="691"/>
        <n v="705"/>
        <n v="723"/>
        <n v="738"/>
        <n v="753"/>
        <n v="768"/>
        <n v="785"/>
        <n v="802"/>
        <n v="811"/>
        <n v="818"/>
        <n v="828"/>
        <n v="836"/>
        <n v="853"/>
        <n v="865"/>
        <n v="875"/>
        <n v="888"/>
        <n v="894"/>
        <n v="910"/>
        <n v="925"/>
        <n v="949"/>
        <n v="983"/>
        <n v="1023"/>
        <n v="1094"/>
        <n v="1159"/>
        <n v="1285"/>
        <n v="1546"/>
        <n v="1943"/>
        <n v="2566"/>
        <n v="3333"/>
        <n v="4190"/>
        <n v="5111"/>
        <n v="5959"/>
        <n v="6664"/>
        <n v="7279"/>
        <n v="7796"/>
        <n v="8232"/>
        <n v="8682"/>
        <n v="9082"/>
        <n v="9451"/>
        <n v="9749"/>
        <n v="10003"/>
        <n v="10221"/>
        <n v="10445"/>
        <n v="10635"/>
        <n v="10849"/>
        <n v="11094"/>
        <n v="11310"/>
        <n v="11581"/>
        <n v="11832"/>
        <n v="12075"/>
        <n v="12275"/>
        <n v="12468"/>
        <n v="12625"/>
        <n v="12730"/>
        <n v="12803"/>
        <n v="12875"/>
        <n v="12922"/>
        <n v="12958"/>
        <n v="12990"/>
        <n v="13009"/>
        <n v="13032"/>
        <n v="13043"/>
        <n v="13056"/>
        <n v="13071"/>
        <n v="13086"/>
        <n v="13105"/>
        <n v="13121"/>
        <n v="13133"/>
        <n v="13168"/>
        <n v="13211"/>
        <n v="13262"/>
        <n v="13347"/>
        <n v="13420"/>
        <n v="13500"/>
        <n v="13573"/>
        <n v="13679"/>
        <n v="13791"/>
        <n v="13932"/>
        <n v="14139"/>
        <n v="14474"/>
        <n v="14868"/>
        <n v="15348"/>
        <n v="15828"/>
        <n v="16233"/>
        <n v="16514"/>
        <n v="16686"/>
        <n v="16815"/>
        <n v="16905"/>
        <n v="16974"/>
        <n v="17054"/>
        <n v="17161"/>
        <n v="17302"/>
        <n v="17480"/>
        <n v="17673"/>
        <n v="17888"/>
        <n v="18107"/>
        <n v="18301"/>
        <n v="18537"/>
        <n v="18818"/>
        <n v="19101"/>
        <n v="19315"/>
        <n v="19475"/>
        <n v="19599"/>
        <n v="19689"/>
        <n v="19764"/>
        <n v="19805"/>
        <n v="19839"/>
        <n v="19870"/>
        <n v="19893"/>
        <n v="19916"/>
        <n v="19943"/>
        <n v="19978"/>
        <n v="20026"/>
        <n v="20092"/>
        <n v="20149"/>
        <n v="20242"/>
        <n v="20344"/>
        <n v="20409"/>
        <n v="20477"/>
        <n v="20536"/>
        <n v="20588"/>
        <n v="20625"/>
        <n v="20670"/>
        <n v="20699"/>
        <n v="20735"/>
        <n v="20779"/>
        <n v="20879"/>
        <n v="20963"/>
        <n v="21041"/>
        <n v="21114"/>
        <n v="21164"/>
        <n v="21216"/>
        <n v="21270"/>
        <n v="21311"/>
        <n v="21363"/>
        <n v="21403"/>
        <n v="21461"/>
        <n v="21529"/>
        <n v="21604"/>
        <n v="21662"/>
        <n v="21712"/>
        <n v="21754"/>
        <n v="21800"/>
        <n v="21838"/>
        <n v="21862"/>
        <n v="3"/>
        <n v="3681"/>
        <n v="7354"/>
        <n v="15484"/>
        <n v="25178"/>
        <n v="36353"/>
        <n v="44316"/>
        <n v="50019"/>
        <n v="53114"/>
        <n v="56165"/>
        <n v="58236"/>
        <n v="59746"/>
        <n v="60890"/>
        <n v="61737"/>
        <n v="62408"/>
        <n v="63076"/>
        <n v="63683"/>
        <n v="64320"/>
        <n v="65024"/>
        <n v="66409"/>
        <n v="68898"/>
        <n v="72657"/>
        <n v="76997"/>
        <n v="80748"/>
        <n v="84201"/>
        <n v="87322"/>
        <n v="90977"/>
        <n v="97135"/>
        <n v="107243"/>
        <n v="118517"/>
        <n v="137412"/>
        <n v="176264"/>
        <n v="248496"/>
        <n v="353879"/>
        <n v="453463"/>
        <n v="507469"/>
        <n v="541436"/>
        <n v="563748"/>
        <n v="580009"/>
        <n v="595298"/>
        <n v="612138"/>
        <n v="629852"/>
        <n v="642459"/>
        <n v="651435"/>
        <n v="665127"/>
        <n v="678220"/>
        <n v="692861"/>
        <n v="709236"/>
        <n v="724128"/>
        <n v="736655"/>
        <n v="752016"/>
        <n v="768664"/>
        <n v="785093"/>
        <n v="806348"/>
        <n v="835677"/>
        <n v="869675"/>
        <n v="899548"/>
        <n v="923741"/>
        <n v="948112"/>
        <n v="972535"/>
        <n v="993318"/>
        <n v="1014293"/>
        <n v="1028942"/>
        <n v="1045941"/>
        <n v="1058120"/>
        <n v="1067185"/>
        <n v="1072446"/>
        <n v="1075452"/>
        <n v="1077868"/>
        <n v="1081938"/>
        <n v="1089451"/>
        <n v="1098992"/>
        <n v="1109380"/>
        <n v="1120663"/>
        <n v="1132905"/>
        <n v="1146257"/>
        <n v="1160088"/>
        <n v="1174204"/>
        <n v="1187965"/>
        <n v="1201725"/>
        <n v="1216200"/>
        <n v="1229847"/>
        <n v="1243163"/>
        <n v="1258085"/>
        <n v="1280956"/>
        <n v="1320956"/>
        <n v="1375779"/>
        <n v="1433608"/>
        <n v="1507298"/>
        <n v="1620327"/>
        <n v="1746101"/>
        <n v="1863417"/>
        <n v="1952290"/>
        <n v="2009404"/>
        <n v="2054553"/>
        <n v="2132410"/>
        <n v="2288235"/>
        <n v="2487049"/>
        <n v="2838747"/>
        <n v="3157599"/>
        <n v="3343503"/>
        <n v="3445243"/>
        <n v="3508424"/>
        <n v="3553260"/>
        <n v="3597871"/>
        <n v="3655126"/>
        <n v="3727079"/>
        <n v="3805686"/>
        <n v="3877283"/>
        <n v="3940122"/>
        <n v="3992697"/>
        <n v="4032912"/>
        <n v="4065578"/>
        <n v="4096338"/>
        <n v="4121128"/>
        <n v="4137248"/>
        <n v="4146384"/>
        <n v="4157767"/>
        <n v="4171274"/>
        <n v="4191378"/>
        <n v="4219569"/>
        <n v="4259999"/>
        <n v="4314885"/>
        <n v="4362947"/>
        <n v="4392316"/>
        <n v="4419233"/>
        <n v="4438709"/>
        <n v="4453654"/>
        <n v="4465288"/>
        <n v="4475976"/>
        <n v="4486419"/>
        <n v="4497758"/>
        <n v="4510857"/>
        <n v="4527023"/>
        <n v="4547233"/>
        <n v="4569334"/>
        <n v="4588115"/>
        <n v="4600929"/>
        <n v="4608721"/>
        <n v="4613297"/>
        <n v="4617785"/>
        <n v="4623074"/>
        <n v="4629862"/>
        <n v="4638091"/>
        <n v="4648043"/>
        <n v="4658143"/>
        <n v="4667819"/>
        <n v="4673897"/>
        <n v="4678373"/>
        <n v="4681377"/>
        <n v="4683761"/>
        <n v="4687105"/>
        <n v="4692051"/>
        <n v="4694276"/>
        <n v="195"/>
        <n v="978"/>
        <n v="2562"/>
        <n v="4538"/>
        <n v="6204"/>
        <n v="7390"/>
        <n v="8086"/>
        <n v="8619"/>
        <n v="8931"/>
        <n v="9162"/>
        <n v="9323"/>
        <n v="9432"/>
        <n v="9489"/>
        <n v="9529"/>
        <n v="9569"/>
        <n v="9593"/>
        <n v="9604"/>
        <n v="9622"/>
        <n v="9636"/>
        <n v="9657"/>
        <n v="9690"/>
        <n v="9764"/>
        <n v="9805"/>
        <n v="9829"/>
        <n v="9847"/>
        <n v="9864"/>
        <n v="9891"/>
        <n v="9930"/>
        <n v="10012"/>
        <n v="10152"/>
        <n v="10390"/>
        <n v="10895"/>
        <n v="11955"/>
        <n v="13390"/>
        <n v="14726"/>
        <n v="15857"/>
        <n v="16739"/>
        <n v="17439"/>
        <n v="18104"/>
        <n v="18758"/>
        <n v="19294"/>
        <n v="19748"/>
        <n v="20134"/>
        <n v="20476"/>
        <n v="20849"/>
        <n v="21142"/>
        <n v="21439"/>
        <n v="21718"/>
        <n v="21928"/>
        <n v="22098"/>
        <n v="22269"/>
        <n v="22440"/>
        <n v="22618"/>
        <n v="22806"/>
        <n v="23062"/>
        <n v="23348"/>
        <n v="23610"/>
        <n v="23883"/>
        <n v="24137"/>
        <n v="24392"/>
        <n v="24532"/>
        <n v="24661"/>
        <n v="24759"/>
        <n v="24843"/>
        <n v="24893"/>
        <n v="24934"/>
        <n v="24957"/>
        <n v="24977"/>
        <n v="24987"/>
        <n v="24994"/>
        <n v="25005"/>
        <n v="25026"/>
        <n v="25049"/>
        <n v="25071"/>
        <n v="25112"/>
        <n v="25144"/>
        <n v="25184"/>
        <n v="25232"/>
        <n v="25271"/>
        <n v="25325"/>
        <n v="25381"/>
        <n v="25443"/>
        <n v="25534"/>
        <n v="25642"/>
        <n v="25791"/>
        <n v="25944"/>
        <n v="26140"/>
        <n v="26400"/>
        <n v="26697"/>
        <n v="27047"/>
        <n v="27357"/>
        <n v="27607"/>
        <n v="27825"/>
        <n v="27980"/>
        <n v="28240"/>
        <n v="28516"/>
        <n v="28862"/>
        <n v="29322"/>
        <n v="29922"/>
        <n v="30558"/>
        <n v="31096"/>
        <n v="31418"/>
        <n v="31656"/>
        <n v="31930"/>
        <n v="32194"/>
        <n v="32510"/>
        <n v="32836"/>
        <n v="33168"/>
        <n v="33502"/>
        <n v="33748"/>
        <n v="33964"/>
        <n v="34130"/>
        <n v="34268"/>
        <n v="34370"/>
        <n v="34452"/>
        <n v="34544"/>
        <n v="34622"/>
        <n v="34694"/>
        <n v="34764"/>
        <n v="34882"/>
        <n v="35002"/>
        <n v="35144"/>
        <n v="35322"/>
        <n v="35482"/>
        <n v="35604"/>
        <n v="35758"/>
        <n v="35878"/>
        <n v="35956"/>
        <n v="36038"/>
        <n v="36118"/>
        <n v="36184"/>
        <n v="36226"/>
        <n v="36282"/>
        <n v="36396"/>
        <n v="36528"/>
        <n v="36652"/>
        <n v="36750"/>
        <n v="36818"/>
        <n v="36886"/>
        <n v="36942"/>
        <n v="37000"/>
        <n v="37052"/>
        <n v="37148"/>
        <n v="37292"/>
        <n v="37466"/>
        <n v="37628"/>
        <n v="37700"/>
        <n v="37757"/>
        <n v="37784"/>
        <n v="37811"/>
        <n v="37844"/>
        <n v="37878"/>
        <n v="4"/>
        <n v="51"/>
        <n v="185"/>
        <n v="346"/>
        <n v="531"/>
        <n v="675"/>
        <n v="1300"/>
        <n v="1618"/>
        <n v="1965"/>
        <n v="2211"/>
        <n v="2427"/>
        <n v="2513"/>
        <n v="2711"/>
        <n v="3266"/>
        <n v="3872"/>
        <n v="4625"/>
        <n v="5677"/>
        <n v="7175"/>
        <n v="8638"/>
        <n v="10312"/>
        <n v="11836"/>
        <n v="13343"/>
        <n v="14333"/>
        <n v="15227"/>
        <n v="16164"/>
        <n v="17050"/>
        <n v="17891"/>
        <n v="18819"/>
        <n v="19997"/>
        <n v="21518"/>
        <n v="24319"/>
        <n v="29108"/>
        <n v="37562"/>
        <n v="52844"/>
        <n v="74485"/>
        <n v="97435"/>
        <n v="120697"/>
        <n v="141747"/>
        <n v="160844"/>
        <n v="178952"/>
        <n v="191029"/>
        <n v="197384"/>
        <n v="202880"/>
        <n v="208406"/>
        <n v="211736"/>
        <n v="214696"/>
        <n v="218618"/>
        <n v="223552"/>
        <n v="229516"/>
        <n v="236439"/>
        <n v="246706"/>
        <n v="259811"/>
        <n v="277878"/>
        <n v="302480"/>
        <n v="327770"/>
        <n v="352259"/>
        <n v="371531"/>
        <n v="385963"/>
        <n v="397100"/>
        <n v="404846"/>
        <n v="409961"/>
        <n v="414041"/>
        <n v="416565"/>
        <n v="418221"/>
        <n v="419426"/>
        <n v="420294"/>
        <n v="421005"/>
        <n v="421515"/>
        <n v="422034"/>
        <n v="422446"/>
        <n v="422930"/>
        <n v="423629"/>
        <n v="425054"/>
        <n v="427873"/>
        <n v="432962"/>
        <n v="440911"/>
        <n v="451148"/>
        <n v="461545"/>
        <n v="470835"/>
        <n v="481728"/>
        <n v="492365"/>
        <n v="505481"/>
        <n v="520241"/>
        <n v="539619"/>
        <n v="568073"/>
        <n v="601035"/>
        <n v="631506"/>
        <n v="654819"/>
        <n v="672555"/>
        <n v="688628"/>
        <n v="702454"/>
        <n v="714156"/>
        <n v="724337"/>
        <n v="733882"/>
        <n v="748184"/>
        <n v="778701"/>
        <n v="818229"/>
        <n v="877381"/>
        <n v="939212"/>
        <n v="993255"/>
        <n v="1035285"/>
        <n v="1066413"/>
        <n v="1087796"/>
        <n v="1100811"/>
        <n v="1112176"/>
        <n v="1123714"/>
        <n v="1133102"/>
        <n v="1140453"/>
        <n v="1145143"/>
        <n v="1149225"/>
        <n v="1152892"/>
        <n v="1156729"/>
        <n v="1159150"/>
        <n v="1161504"/>
        <n v="1163317"/>
        <n v="1164659"/>
        <n v="1165807"/>
        <n v="1166859"/>
        <n v="1168038"/>
        <n v="1169971"/>
        <n v="1173094"/>
        <n v="1177936"/>
        <n v="1184432"/>
        <n v="1194886"/>
        <n v="1206691"/>
        <n v="1212902"/>
        <n v="1221812"/>
        <n v="1229218"/>
        <n v="1234092"/>
        <n v="1237572"/>
        <n v="1241066"/>
        <n v="1244488"/>
        <n v="1249306"/>
        <n v="1254152"/>
        <n v="1259329"/>
        <n v="1263706"/>
        <n v="1267652"/>
        <n v="1270545"/>
        <n v="1272885"/>
        <n v="1274587"/>
        <n v="1275928"/>
        <n v="1277042"/>
        <n v="1278243"/>
        <n v="1279530"/>
        <n v="1280617"/>
        <n v="1281494"/>
        <n v="1282606"/>
        <n v="1283506"/>
        <n v="1284238"/>
        <n v="1284645"/>
        <n v="1284975"/>
        <n v="1285244"/>
        <n v="8"/>
        <n v="20"/>
        <n v="29"/>
        <n v="42"/>
        <n v="56"/>
        <n v="73"/>
        <n v="91"/>
        <n v="108"/>
        <n v="130"/>
        <n v="140"/>
        <n v="160"/>
        <n v="172"/>
        <n v="199"/>
        <n v="216"/>
        <n v="241"/>
        <n v="267"/>
        <n v="299"/>
        <n v="338"/>
        <n v="385"/>
        <n v="445"/>
        <n v="495"/>
        <n v="545"/>
        <n v="605"/>
        <n v="671"/>
        <n v="717"/>
        <n v="755"/>
        <n v="789"/>
        <n v="841"/>
        <n v="891"/>
        <n v="968"/>
        <n v="1084"/>
        <n v="1279"/>
        <n v="1632"/>
        <n v="2091"/>
        <n v="2820"/>
        <n v="3749"/>
        <n v="4729"/>
        <n v="5626"/>
        <n v="6551"/>
        <n v="7123"/>
        <n v="7644"/>
        <n v="8097"/>
        <n v="8474"/>
        <n v="8811"/>
        <n v="9028"/>
        <n v="9311"/>
        <n v="9608"/>
        <n v="9839"/>
        <n v="10167"/>
        <n v="10593"/>
        <n v="11234"/>
        <n v="11966"/>
        <n v="12650"/>
        <n v="13507"/>
        <n v="14351"/>
        <n v="15138"/>
        <n v="15859"/>
        <n v="16444"/>
        <n v="16902"/>
        <n v="17250"/>
        <n v="17487"/>
        <n v="17657"/>
        <n v="17813"/>
        <n v="17898"/>
        <n v="17989"/>
        <n v="18027"/>
        <n v="18084"/>
        <n v="18140"/>
        <n v="18169"/>
        <n v="18193"/>
        <n v="18213"/>
        <n v="18252"/>
        <n v="18339"/>
        <n v="18467"/>
        <n v="18705"/>
        <n v="19083"/>
        <n v="19469"/>
        <n v="19985"/>
        <n v="20449"/>
        <n v="20995"/>
        <n v="21616"/>
        <n v="22231"/>
        <n v="23033"/>
        <n v="23918"/>
        <n v="26191"/>
        <n v="27180"/>
        <n v="28043"/>
        <n v="28805"/>
        <n v="29486"/>
        <n v="30047"/>
        <n v="30528"/>
        <n v="30983"/>
        <n v="31516"/>
        <n v="32042"/>
        <n v="32636"/>
        <n v="33121"/>
        <n v="33728"/>
        <n v="34359"/>
        <n v="34998"/>
        <n v="35458"/>
        <n v="35811"/>
        <n v="36084"/>
        <n v="36272"/>
        <n v="36429"/>
        <n v="36565"/>
        <n v="36692"/>
        <n v="36782"/>
        <n v="36849"/>
        <n v="36913"/>
        <n v="36966"/>
        <n v="37045"/>
        <n v="37090"/>
        <n v="37133"/>
        <n v="37163"/>
        <n v="37196"/>
        <n v="37224"/>
        <n v="37246"/>
        <n v="37257"/>
        <n v="37266"/>
        <n v="37291"/>
        <n v="37329"/>
        <n v="37377"/>
        <n v="37421"/>
        <n v="37476"/>
        <n v="37531"/>
        <n v="37557"/>
        <n v="37592"/>
        <n v="37622"/>
        <n v="37643"/>
        <n v="37664"/>
        <n v="37692"/>
        <n v="37730"/>
        <n v="37767"/>
        <n v="37806"/>
        <n v="37862"/>
        <n v="37899"/>
        <n v="37943"/>
        <n v="37973"/>
        <n v="37995"/>
        <n v="38007"/>
        <n v="38027"/>
        <n v="38036"/>
        <n v="38054"/>
        <n v="38068"/>
        <n v="38084"/>
        <n v="38106"/>
        <n v="38120"/>
        <n v="38130"/>
        <n v="38140"/>
        <n v="13"/>
        <n v="155"/>
        <n v="543"/>
        <n v="976"/>
        <n v="1425"/>
        <n v="1802"/>
        <n v="2042"/>
        <n v="2114"/>
        <n v="2195"/>
        <n v="2248"/>
        <n v="2271"/>
        <n v="2276"/>
        <n v="2307"/>
        <n v="2492"/>
        <n v="2843"/>
        <n v="3321"/>
        <n v="4015"/>
        <n v="4770"/>
        <n v="5192"/>
        <n v="5475"/>
        <n v="6093"/>
        <n v="7060"/>
        <n v="8436"/>
        <n v="9846"/>
        <n v="11513"/>
        <n v="13120"/>
        <n v="14650"/>
        <n v="16315"/>
        <n v="18087"/>
        <n v="20863"/>
        <n v="24012"/>
        <n v="28220"/>
        <n v="33607"/>
        <n v="40433"/>
        <n v="47871"/>
        <n v="55004"/>
        <n v="64348"/>
        <n v="74060"/>
        <n v="87637"/>
        <n v="98860"/>
        <n v="109906"/>
        <n v="121144"/>
        <n v="134921"/>
        <n v="146800"/>
        <n v="157931"/>
        <n v="167738"/>
        <n v="176374"/>
        <n v="182887"/>
        <n v="187428"/>
        <n v="193154"/>
        <n v="198877"/>
        <n v="207937"/>
        <n v="249178"/>
        <n v="264322"/>
        <n v="279096"/>
        <n v="294904"/>
        <n v="309632"/>
        <n v="322966"/>
        <n v="333837"/>
        <n v="341805"/>
        <n v="347142"/>
        <n v="350440"/>
        <n v="352890"/>
        <n v="355852"/>
        <n v="359174"/>
        <n v="362005"/>
        <n v="364359"/>
        <n v="366804"/>
        <n v="368786"/>
        <n v="370890"/>
        <n v="373976"/>
        <n v="376639"/>
        <n v="380292"/>
        <n v="385140"/>
        <n v="390674"/>
        <n v="396323"/>
        <n v="403355"/>
        <n v="412176"/>
        <n v="421045"/>
        <n v="428769"/>
        <n v="438580"/>
        <n v="449732"/>
        <n v="465487"/>
        <n v="486258"/>
        <n v="508900"/>
        <n v="539922"/>
        <n v="565231"/>
        <n v="592260"/>
        <n v="617407"/>
        <n v="640853"/>
        <n v="661674"/>
        <n v="680818"/>
        <n v="702861"/>
        <n v="726970"/>
        <n v="763423"/>
        <n v="811879"/>
        <n v="861752"/>
        <n v="907663"/>
        <n v="946353"/>
        <n v="976787"/>
        <n v="1000425"/>
        <n v="1020255"/>
        <n v="1041072"/>
        <n v="1061961"/>
        <n v="1081286"/>
        <n v="1099501"/>
        <n v="1112994"/>
        <n v="1123802"/>
        <n v="1134259"/>
        <n v="1147034"/>
        <n v="1157477"/>
        <n v="1166647"/>
        <n v="1174022"/>
        <n v="1179063"/>
        <n v="1181913"/>
        <n v="1185918"/>
        <n v="1190000"/>
        <n v="1195094"/>
        <n v="1202352"/>
        <n v="1211963"/>
        <n v="1222391"/>
        <n v="1234470"/>
        <n v="1247437"/>
        <n v="1256945"/>
        <n v="1268690"/>
        <n v="1277845"/>
        <n v="1287693"/>
        <n v="1296096"/>
        <n v="1303804"/>
        <n v="1311865"/>
        <n v="1319851"/>
        <n v="1328637"/>
        <n v="1337247"/>
        <n v="1343911"/>
        <n v="1349651"/>
        <n v="1354335"/>
        <n v="1357988"/>
        <n v="1361259"/>
        <n v="1364231"/>
        <n v="1366727"/>
        <n v="1369479"/>
        <n v="1374912"/>
        <n v="1380618"/>
        <n v="1385825"/>
        <n v="1389229"/>
        <n v="1391595"/>
        <n v="1392881"/>
        <n v="1393913"/>
        <n v="1394756"/>
        <n v="25"/>
        <n v="37"/>
        <n v="67"/>
        <n v="90"/>
        <n v="95"/>
        <n v="98"/>
        <n v="99"/>
        <n v="102"/>
        <n v="103"/>
        <n v="104"/>
        <n v="110"/>
        <n v="115"/>
        <n v="131"/>
        <n v="137"/>
        <n v="143"/>
        <n v="144"/>
        <n v="150"/>
        <n v="162"/>
        <n v="175"/>
        <n v="186"/>
        <n v="201"/>
        <n v="213"/>
        <n v="228"/>
        <n v="249"/>
        <n v="265"/>
        <n v="347"/>
        <n v="427"/>
        <n v="486"/>
        <n v="511"/>
        <n v="584"/>
        <n v="838"/>
        <n v="904"/>
        <n v="1000"/>
        <n v="1102"/>
        <n v="1280"/>
        <n v="1398"/>
        <n v="1467"/>
        <n v="1558"/>
        <n v="1612"/>
        <n v="1655"/>
        <n v="1691"/>
        <n v="1713"/>
        <n v="1738"/>
        <n v="1755"/>
        <n v="1768"/>
        <n v="1773"/>
        <n v="1792"/>
        <n v="1837"/>
        <n v="1873"/>
        <n v="1903"/>
        <n v="1942"/>
        <n v="2031"/>
        <n v="2094"/>
        <n v="2143"/>
        <n v="2154"/>
        <n v="2178"/>
        <n v="2194"/>
        <n v="2205"/>
        <n v="2212"/>
        <n v="2221"/>
        <n v="2233"/>
        <n v="2238"/>
        <n v="2247"/>
        <n v="2255"/>
        <n v="2272"/>
        <n v="2295"/>
        <n v="2301"/>
        <n v="2306"/>
        <n v="2309"/>
        <n v="2314"/>
        <n v="2319"/>
        <n v="2322"/>
        <n v="2325"/>
        <n v="2330"/>
        <n v="2339"/>
        <n v="2350"/>
        <n v="2382"/>
        <n v="2421"/>
        <n v="2585"/>
        <n v="2718"/>
        <n v="2793"/>
        <n v="2834"/>
        <n v="2872"/>
        <n v="2907"/>
        <n v="2924"/>
        <n v="2953"/>
        <n v="2978"/>
        <n v="3119"/>
        <n v="3379"/>
        <n v="3561"/>
        <n v="3789"/>
        <n v="4073"/>
        <n v="4198"/>
        <n v="4255"/>
        <n v="4372"/>
        <n v="4380"/>
        <n v="4402"/>
        <n v="4423"/>
        <n v="4428"/>
        <n v="4435"/>
        <n v="4447"/>
        <n v="4459"/>
        <n v="4464"/>
        <n v="4469"/>
        <n v="4470"/>
        <n v="4471"/>
        <n v="4473"/>
        <n v="4475"/>
        <n v="4477"/>
        <n v="4480"/>
        <n v="4485"/>
        <n v="4494"/>
        <n v="4501"/>
        <n v="4508"/>
        <n v="4510"/>
        <n v="4525"/>
        <n v="4533"/>
        <n v="4541"/>
        <n v="4561"/>
        <n v="4574"/>
        <n v="4583"/>
        <n v="4589"/>
        <n v="4596"/>
        <n v="4601"/>
        <n v="4606"/>
        <n v="4618"/>
        <n v="4623"/>
        <n v="4678"/>
        <n v="4710"/>
        <n v="4750"/>
        <n v="4785"/>
        <n v="4835"/>
        <n v="4887"/>
        <n v="4939"/>
        <n v="5014"/>
        <n v="5076"/>
        <n v="5159"/>
        <n v="5209"/>
        <n v="5257"/>
        <n v="5289"/>
        <n v="1"/>
        <n v="33"/>
        <n v="256"/>
        <n v="488"/>
        <n v="668"/>
        <n v="774"/>
        <n v="822"/>
        <n v="873"/>
        <n v="903"/>
        <n v="918"/>
        <n v="938"/>
        <n v="948"/>
        <n v="970"/>
        <n v="985"/>
        <n v="990"/>
        <n v="996"/>
        <n v="1006"/>
        <n v="1040"/>
        <n v="1061"/>
        <n v="1158"/>
        <n v="1246"/>
        <n v="1348"/>
        <n v="1424"/>
        <n v="1490"/>
        <n v="1511"/>
        <n v="1534"/>
        <n v="1604"/>
        <n v="1705"/>
        <n v="1839"/>
        <n v="2018"/>
        <n v="2664"/>
        <n v="3597"/>
        <n v="4647"/>
        <n v="6041"/>
        <n v="7246"/>
        <n v="8881"/>
        <n v="10609"/>
        <n v="13020"/>
        <n v="15619"/>
        <n v="18157"/>
        <n v="20336"/>
        <n v="23124"/>
        <n v="26959"/>
        <n v="31095"/>
        <n v="32754"/>
        <n v="33743"/>
        <n v="34543"/>
        <n v="35360"/>
        <n v="36054"/>
        <n v="36763"/>
        <n v="37991"/>
        <n v="39825"/>
        <n v="42454"/>
        <n v="44974"/>
        <n v="47332"/>
        <n v="50299"/>
        <n v="54084"/>
        <n v="58530"/>
        <n v="64555"/>
        <n v="69129"/>
        <n v="72047"/>
        <n v="73707"/>
        <n v="74652"/>
        <n v="75181"/>
        <n v="75592"/>
        <n v="76000"/>
        <n v="76474"/>
        <n v="77580"/>
        <n v="80872"/>
        <n v="87523"/>
        <n v="95716"/>
        <n v="103023"/>
        <n v="108402"/>
        <n v="111851"/>
        <n v="114823"/>
        <n v="117041"/>
        <n v="118842"/>
        <n v="120368"/>
        <n v="121434"/>
        <n v="122310"/>
        <n v="123012"/>
        <n v="123646"/>
        <n v="124366"/>
        <n v="125251"/>
        <n v="126192"/>
        <n v="127188"/>
        <n v="128601"/>
        <n v="130218"/>
        <n v="132614"/>
        <n v="135535"/>
        <n v="139106"/>
        <n v="142953"/>
        <n v="147119"/>
        <n v="152275"/>
        <n v="168928"/>
        <n v="202826"/>
        <n v="223912"/>
        <n v="238810"/>
        <n v="255209"/>
        <n v="274741"/>
        <n v="292693"/>
        <n v="308540"/>
        <n v="322221"/>
        <n v="335510"/>
        <n v="354376"/>
        <n v="378214"/>
        <n v="409593"/>
        <n v="440130"/>
        <n v="458384"/>
        <n v="467438"/>
        <n v="472327"/>
        <n v="475986"/>
        <n v="478605"/>
        <n v="480736"/>
        <n v="482573"/>
        <n v="484217"/>
        <n v="485953"/>
        <n v="488217"/>
        <n v="492483"/>
        <n v="500367"/>
        <n v="512146"/>
        <n v="527239"/>
        <n v="540748"/>
        <n v="549329"/>
        <n v="555267"/>
        <n v="560092"/>
        <n v="562997"/>
        <n v="565065"/>
        <n v="567044"/>
        <n v="568832"/>
        <n v="570747"/>
        <n v="573332"/>
        <n v="576183"/>
        <n v="578785"/>
        <n v="581497"/>
        <n v="584284"/>
        <n v="586913"/>
        <n v="589644"/>
        <n v="593394"/>
        <n v="596840"/>
        <n v="600591"/>
        <n v="604652"/>
        <n v="608685"/>
        <n v="612224"/>
        <n v="615453"/>
        <n v="618102"/>
        <n v="620858"/>
        <n v="624178"/>
        <n v="627384"/>
        <n v="629671"/>
        <n v="631356"/>
        <n v="632745"/>
        <n v="634011"/>
        <n v="15"/>
        <n v="17"/>
        <n v="18"/>
        <n v="22"/>
        <n v="24"/>
        <n v="26"/>
        <n v="27"/>
        <n v="30"/>
        <n v="31"/>
        <n v="35"/>
        <n v="36"/>
        <n v="38"/>
        <n v="53"/>
        <n v="61"/>
        <n v="69"/>
        <n v="109"/>
        <n v="148"/>
        <n v="164"/>
        <n v="187"/>
        <n v="222"/>
        <n v="247"/>
        <n v="275"/>
        <n v="290"/>
        <n v="314"/>
        <n v="329"/>
        <n v="345"/>
        <n v="348"/>
        <n v="355"/>
        <n v="360"/>
        <n v="371"/>
        <n v="389"/>
        <n v="409"/>
        <n v="430"/>
        <n v="444"/>
        <n v="464"/>
        <n v="489"/>
        <n v="505"/>
        <n v="516"/>
        <n v="528"/>
        <n v="537"/>
        <n v="549"/>
        <n v="552"/>
        <n v="553"/>
        <n v="555"/>
        <n v="559"/>
        <n v="570"/>
        <n v="593"/>
        <n v="624"/>
        <n v="646"/>
        <n v="703"/>
        <n v="729"/>
        <n v="745"/>
        <n v="764"/>
        <n v="776"/>
        <n v="780"/>
        <n v="786"/>
        <n v="794"/>
        <n v="798"/>
        <n v="804"/>
        <n v="813"/>
        <n v="815"/>
        <n v="817"/>
        <n v="820"/>
        <n v="829"/>
        <n v="837"/>
        <n v="851"/>
        <n v="864"/>
        <n v="878"/>
        <n v="900"/>
        <n v="923"/>
        <n v="957"/>
        <n v="988"/>
        <n v="1007"/>
        <n v="1044"/>
        <n v="1078"/>
        <n v="1110"/>
        <n v="1134"/>
        <n v="1161"/>
        <n v="1168"/>
        <n v="1191"/>
        <n v="1220"/>
        <n v="1247"/>
        <n v="1278"/>
        <n v="1293"/>
        <n v="1315"/>
        <n v="1325"/>
        <n v="1337"/>
        <n v="1353"/>
        <n v="1362"/>
        <n v="1367"/>
        <n v="1370"/>
        <n v="1377"/>
        <n v="1381"/>
        <n v="1390"/>
        <n v="1403"/>
        <n v="1418"/>
        <n v="1431"/>
        <n v="1437"/>
        <n v="1448"/>
        <n v="1463"/>
        <n v="1474"/>
        <n v="1475"/>
        <n v="1479"/>
        <n v="1486"/>
        <n v="1489"/>
        <n v="1491"/>
        <n v="1499"/>
        <n v="1505"/>
        <n v="1509"/>
        <n v="1515"/>
        <n v="1523"/>
        <n v="1532"/>
        <n v="1544"/>
        <n v="1553"/>
        <n v="1565"/>
        <n v="1568"/>
        <n v="1572"/>
        <n v="1577"/>
        <n v="1579"/>
        <n v="1584"/>
        <n v="1592"/>
        <n v="1602"/>
        <n v="1609"/>
        <n v="1610"/>
        <n v="1611"/>
        <n v="1165"/>
        <n v="2826"/>
        <n v="4599"/>
        <n v="6004"/>
        <n v="6759"/>
        <n v="7417"/>
        <n v="8140"/>
        <n v="8499"/>
        <n v="8985"/>
        <n v="9303"/>
        <n v="9670"/>
        <n v="10069"/>
        <n v="10544"/>
        <n v="11650"/>
        <n v="12560"/>
        <n v="13216"/>
        <n v="13987"/>
        <n v="15362"/>
        <n v="16816"/>
        <n v="18383"/>
        <n v="20040"/>
        <n v="21947"/>
        <n v="24396"/>
        <n v="28180"/>
        <n v="36213"/>
        <n v="49312"/>
        <n v="64618"/>
        <n v="82482"/>
        <n v="117147"/>
        <n v="173922"/>
        <n v="258132"/>
        <n v="341682"/>
        <n v="414854"/>
        <n v="460198"/>
        <n v="492354"/>
        <n v="519775"/>
        <n v="546884"/>
        <n v="581143"/>
        <n v="627686"/>
        <n v="674591"/>
        <n v="747132"/>
        <n v="837272"/>
        <n v="893769"/>
        <n v="941992"/>
        <n v="989429"/>
        <n v="1039538"/>
        <n v="1093093"/>
        <n v="1159437"/>
        <n v="1242424"/>
        <n v="1327817"/>
        <n v="1405078"/>
        <n v="1470158"/>
        <n v="1519664"/>
        <n v="1556727"/>
        <n v="1584152"/>
        <n v="1605711"/>
        <n v="1623219"/>
        <n v="1637658"/>
        <n v="1648519"/>
        <n v="1656176"/>
        <n v="1661196"/>
        <n v="1664407"/>
        <n v="1666767"/>
        <n v="1668196"/>
        <n v="1669139"/>
        <n v="1669837"/>
        <n v="1670854"/>
        <n v="1672216"/>
        <n v="1673827"/>
        <n v="1675180"/>
        <n v="1676371"/>
        <n v="1677574"/>
        <n v="1678857"/>
        <n v="1680159"/>
        <n v="1681479"/>
        <n v="1683236"/>
        <n v="1685844"/>
        <n v="1688914"/>
        <n v="1692185"/>
        <n v="1696690"/>
        <n v="1702682"/>
        <n v="1712308"/>
        <n v="1733850"/>
        <n v="1768260"/>
        <n v="1821807"/>
        <n v="1898844"/>
        <n v="2006326"/>
        <n v="2134958"/>
        <n v="2249383"/>
        <n v="2340593"/>
        <n v="2409019"/>
        <n v="2449675"/>
        <n v="2485557"/>
        <n v="2536341"/>
        <n v="2617613"/>
        <n v="2800087"/>
        <n v="3091061"/>
        <n v="3360406"/>
        <n v="3547920"/>
        <n v="3673833"/>
        <n v="3753106"/>
        <n v="3817713"/>
        <n v="3881778"/>
        <n v="3945975"/>
        <n v="4005305"/>
        <n v="4055157"/>
        <n v="4092570"/>
        <n v="4114847"/>
        <n v="4131198"/>
        <n v="4143111"/>
        <n v="4150792"/>
        <n v="4154945"/>
        <n v="4157621"/>
        <n v="4159476"/>
        <n v="4161185"/>
        <n v="4163497"/>
        <n v="4166456"/>
        <n v="4171151"/>
        <n v="4179447"/>
        <n v="4187539"/>
        <n v="4202249"/>
        <n v="4223781"/>
        <n v="4246462"/>
        <n v="4266941"/>
        <n v="4284748"/>
        <n v="4302941"/>
        <n v="4318390"/>
        <n v="4334387"/>
        <n v="4353123"/>
        <n v="4375307"/>
        <n v="4399590"/>
        <n v="4425862"/>
        <n v="4451960"/>
        <n v="4471747"/>
        <n v="4486086"/>
        <n v="4494159"/>
        <n v="4501291"/>
        <n v="4506485"/>
        <n v="4510623"/>
        <n v="4515477"/>
        <n v="4521115"/>
        <n v="4527259"/>
        <n v="4532785"/>
        <n v="4537257"/>
        <n v="4539949"/>
        <n v="4542814"/>
        <n v="4544744"/>
        <n v="4546572"/>
        <n v="4548539"/>
        <n v="4551246"/>
        <n v="4555116"/>
        <n v="23"/>
        <n v="74"/>
        <n v="146"/>
        <n v="189"/>
        <n v="224"/>
        <n v="254"/>
        <n v="280"/>
        <n v="297"/>
        <n v="318"/>
        <n v="326"/>
        <n v="331"/>
        <n v="339"/>
        <n v="352"/>
        <n v="361"/>
        <n v="372"/>
        <n v="386"/>
        <n v="393"/>
        <n v="402"/>
        <n v="418"/>
        <n v="426"/>
        <n v="443"/>
        <n v="472"/>
        <n v="627"/>
        <n v="773"/>
        <n v="1074"/>
        <n v="1570"/>
        <n v="2469"/>
        <n v="3828"/>
        <n v="5362"/>
        <n v="6639"/>
        <n v="7615"/>
        <n v="8483"/>
        <n v="9239"/>
        <n v="9936"/>
        <n v="10703"/>
        <n v="11474"/>
        <n v="12461"/>
        <n v="13691"/>
        <n v="14855"/>
        <n v="15896"/>
        <n v="16872"/>
        <n v="17792"/>
        <n v="18738"/>
        <n v="19829"/>
        <n v="21035"/>
        <n v="22450"/>
        <n v="23995"/>
        <n v="25416"/>
        <n v="26618"/>
        <n v="27651"/>
        <n v="28442"/>
        <n v="29011"/>
        <n v="29431"/>
        <n v="29765"/>
        <n v="30021"/>
        <n v="30188"/>
        <n v="30294"/>
        <n v="30351"/>
        <n v="30388"/>
        <n v="30415"/>
        <n v="30428"/>
        <n v="30439"/>
        <n v="30446"/>
        <n v="30449"/>
        <n v="30452"/>
        <n v="30455"/>
        <n v="30459"/>
        <n v="30463"/>
        <n v="30468"/>
        <n v="30477"/>
        <n v="30485"/>
        <n v="30487"/>
        <n v="30493"/>
        <n v="30508"/>
        <n v="30521"/>
        <n v="30536"/>
        <n v="30562"/>
        <n v="30615"/>
        <n v="30702"/>
        <n v="30866"/>
        <n v="31171"/>
        <n v="31632"/>
        <n v="32319"/>
        <n v="33085"/>
        <n v="33919"/>
        <n v="34730"/>
        <n v="35447"/>
        <n v="35986"/>
        <n v="36728"/>
        <n v="36973"/>
        <n v="37137"/>
        <n v="37305"/>
        <n v="37611"/>
        <n v="38009"/>
        <n v="38380"/>
        <n v="38735"/>
        <n v="39024"/>
        <n v="39232"/>
        <n v="39421"/>
        <n v="39612"/>
        <n v="39765"/>
        <n v="39932"/>
        <n v="40018"/>
        <n v="40109"/>
        <n v="40187"/>
        <n v="40240"/>
        <n v="40263"/>
        <n v="40275"/>
        <n v="40287"/>
        <n v="40293"/>
        <n v="40301"/>
        <n v="40306"/>
        <n v="40308"/>
        <n v="40322"/>
        <n v="40339"/>
        <n v="40364"/>
        <n v="40410"/>
        <n v="40514"/>
        <n v="40603"/>
        <n v="40685"/>
        <n v="40776"/>
        <n v="40827"/>
        <n v="40873"/>
        <n v="40928"/>
        <n v="40985"/>
        <n v="41053"/>
        <n v="41152"/>
        <n v="41281"/>
        <n v="41418"/>
        <n v="41512"/>
        <n v="41586"/>
        <n v="41653"/>
        <n v="41709"/>
        <n v="41744"/>
        <n v="41788"/>
        <n v="41829"/>
        <n v="41882"/>
        <n v="41941"/>
        <n v="42006"/>
        <n v="42077"/>
        <n v="42134"/>
        <n v="42173"/>
        <n v="42203"/>
        <n v="42218"/>
        <n v="42238"/>
        <n v="42261"/>
        <n v="10"/>
        <n v="45"/>
        <n v="58"/>
        <n v="70"/>
        <n v="84"/>
        <n v="116"/>
        <n v="1483"/>
        <n v="2509"/>
        <n v="6151"/>
        <n v="7272"/>
        <n v="8507"/>
        <n v="9467"/>
        <n v="10123"/>
        <n v="10561"/>
        <n v="10944"/>
        <n v="11241"/>
        <n v="11491"/>
        <n v="11764"/>
        <n v="12091"/>
        <n v="12289"/>
        <n v="12416"/>
        <n v="12586"/>
        <n v="12855"/>
        <n v="13101"/>
        <n v="13591"/>
        <n v="14487"/>
        <n v="15389"/>
        <n v="16023"/>
        <n v="16615"/>
        <n v="17918"/>
        <n v="20141"/>
        <n v="23341"/>
        <n v="26967"/>
        <n v="29785"/>
        <n v="32469"/>
        <n v="35660"/>
        <n v="41499"/>
        <n v="49045"/>
        <n v="56443"/>
        <n v="63950"/>
        <n v="72373"/>
        <n v="81118"/>
        <n v="93891"/>
        <n v="115779"/>
        <n v="140357"/>
        <n v="157248"/>
        <n v="171643"/>
        <n v="182780"/>
        <n v="189699"/>
        <n v="194946"/>
        <n v="198539"/>
        <n v="201624"/>
        <n v="204350"/>
        <n v="207732"/>
        <n v="211460"/>
        <n v="215124"/>
        <n v="218973"/>
        <n v="223532"/>
        <n v="228609"/>
        <n v="233036"/>
        <n v="237596"/>
        <n v="242682"/>
        <n v="247565"/>
        <n v="253056"/>
        <n v="259581"/>
        <n v="266845"/>
        <n v="273769"/>
        <n v="280510"/>
        <n v="286211"/>
        <n v="289056"/>
        <n v="290725"/>
        <n v="292052"/>
        <n v="294756"/>
        <n v="299436"/>
        <n v="306336"/>
        <n v="311674"/>
        <n v="318018"/>
        <n v="324463"/>
        <n v="331430"/>
        <n v="338388"/>
        <n v="344669"/>
        <n v="349183"/>
        <n v="352426"/>
        <n v="354618"/>
        <n v="357149"/>
        <n v="360193"/>
        <n v="364288"/>
        <n v="369344"/>
        <n v="378104"/>
        <n v="390099"/>
        <n v="406211"/>
        <n v="429099"/>
        <n v="457391"/>
        <n v="486615"/>
        <n v="521322"/>
        <n v="569928"/>
        <n v="646035"/>
        <n v="726488"/>
        <n v="853573"/>
        <n v="990971"/>
        <n v="1175179"/>
        <n v="1461264"/>
        <n v="1760557"/>
        <n v="2057246"/>
        <n v="2373470"/>
        <n v="2612750"/>
        <n v="2764993"/>
        <n v="2875773"/>
        <n v="2956426"/>
        <n v="3007436"/>
        <n v="3042831"/>
        <n v="3065696"/>
        <n v="3083554"/>
        <n v="3096313"/>
        <n v="3107421"/>
        <n v="3114494"/>
        <n v="3120349"/>
        <n v="3125137"/>
        <n v="3129266"/>
        <n v="3132559"/>
        <n v="3136364"/>
        <n v="3142195"/>
        <n v="3150458"/>
        <n v="3160921"/>
        <n v="3174164"/>
        <n v="3190264"/>
        <n v="3205854"/>
        <n v="3219225"/>
        <n v="3230007"/>
        <n v="3240352"/>
        <n v="3252541"/>
        <n v="3261404"/>
        <n v="3267832"/>
        <n v="3272784"/>
        <n v="3278214"/>
        <n v="3283456"/>
        <n v="3290425"/>
        <n v="3298926"/>
        <n v="3308446"/>
        <n v="3317467"/>
        <n v="3325084"/>
        <n v="3331101"/>
        <n v="3335301"/>
        <n v="3339552"/>
        <n v="3343336"/>
        <n v="3347879"/>
        <n v="3355159"/>
        <n v="3363751"/>
        <n v="3370811"/>
        <n v="3380116"/>
        <n v="3386909"/>
        <n v="3391484"/>
        <n v="3393586"/>
        <n v="3394869"/>
        <n v="3395956"/>
        <n v="3396953"/>
        <n v="211"/>
        <n v="334"/>
        <n v="395"/>
        <n v="453"/>
        <n v="518"/>
        <n v="565"/>
        <n v="575"/>
        <n v="589"/>
        <n v="599"/>
        <n v="601"/>
        <n v="607"/>
        <n v="611"/>
        <n v="612"/>
        <n v="615"/>
        <n v="618"/>
        <n v="619"/>
        <n v="623"/>
        <n v="626"/>
        <n v="630"/>
        <n v="634"/>
        <n v="638"/>
        <n v="654"/>
        <n v="665"/>
        <n v="676"/>
        <n v="686"/>
        <n v="722"/>
        <n v="743"/>
        <n v="769"/>
        <n v="799"/>
        <n v="833"/>
        <n v="886"/>
        <n v="941"/>
        <n v="1014"/>
        <n v="1139"/>
        <n v="1339"/>
        <n v="1569"/>
        <n v="1783"/>
        <n v="1995"/>
        <n v="2139"/>
        <n v="2250"/>
        <n v="2357"/>
        <n v="2379"/>
        <n v="2391"/>
        <n v="2403"/>
        <n v="2418"/>
        <n v="2430"/>
        <n v="2450"/>
        <n v="2488"/>
        <n v="2506"/>
        <n v="2521"/>
        <n v="2529"/>
        <n v="2535"/>
        <n v="2542"/>
        <n v="2552"/>
        <n v="2556"/>
        <n v="2561"/>
        <n v="2564"/>
        <n v="2569"/>
        <n v="2572"/>
        <n v="2573"/>
        <n v="2576"/>
        <n v="2577"/>
        <n v="2584"/>
        <n v="2592"/>
        <n v="2598"/>
        <n v="2603"/>
        <n v="2613"/>
        <n v="2623"/>
        <n v="2649"/>
        <n v="2667"/>
        <n v="2686"/>
        <n v="2696"/>
        <n v="2715"/>
        <n v="2728"/>
        <n v="2746"/>
        <n v="2773"/>
        <n v="2804"/>
        <n v="2844"/>
        <n v="2905"/>
        <n v="2993"/>
        <n v="3050"/>
        <n v="3114"/>
        <n v="3189"/>
        <n v="3267"/>
        <n v="3350"/>
        <n v="3465"/>
        <n v="3542"/>
        <n v="3601"/>
        <n v="3623"/>
        <n v="3791"/>
        <n v="4025"/>
        <n v="4306"/>
        <n v="4639"/>
        <n v="4917"/>
        <n v="5181"/>
        <n v="5383"/>
        <n v="5535"/>
        <n v="5654"/>
        <n v="5745"/>
        <n v="5848"/>
        <n v="5912"/>
        <n v="5994"/>
        <n v="6038"/>
        <n v="6081"/>
        <n v="6105"/>
        <n v="6131"/>
        <n v="6149"/>
        <n v="6166"/>
        <n v="6190"/>
        <n v="6218"/>
        <n v="6257"/>
        <n v="6289"/>
        <n v="6335"/>
        <n v="6399"/>
        <n v="6470"/>
        <n v="6533"/>
        <n v="6591"/>
        <n v="6650"/>
        <n v="6700"/>
        <n v="6732"/>
        <n v="6754"/>
        <n v="6773"/>
        <n v="6807"/>
        <n v="6881"/>
        <n v="6936"/>
        <n v="6995"/>
        <n v="7077"/>
        <n v="7139"/>
        <n v="7199"/>
        <n v="7233"/>
        <n v="7264"/>
        <n v="7294"/>
        <n v="7331"/>
        <n v="7379"/>
        <n v="7441"/>
        <n v="7532"/>
        <n v="7667"/>
        <n v="7773"/>
        <n v="7843"/>
        <n v="7886"/>
        <n v="7915"/>
        <n v="7927"/>
        <n v="7934"/>
        <n v="220"/>
        <n v="5955"/>
        <n v="6359"/>
        <n v="6582"/>
        <n v="6781"/>
        <n v="6890"/>
        <n v="6946"/>
        <n v="6984"/>
        <n v="7027"/>
        <n v="7066"/>
        <n v="7112"/>
        <n v="7183"/>
        <n v="7218"/>
        <n v="7226"/>
        <n v="7232"/>
        <n v="7238"/>
        <n v="7259"/>
        <n v="7263"/>
        <n v="7274"/>
        <n v="7319"/>
        <n v="7393"/>
        <n v="7428"/>
        <n v="7516"/>
        <n v="7616"/>
        <n v="7933"/>
        <n v="8177"/>
        <n v="8514"/>
        <n v="8858"/>
        <n v="9113"/>
        <n v="9324"/>
        <n v="9667"/>
        <n v="10281"/>
        <n v="11483"/>
        <n v="13074"/>
        <n v="15178"/>
        <n v="17528"/>
        <n v="23605"/>
        <n v="27301"/>
        <n v="31031"/>
        <n v="34740"/>
        <n v="39016"/>
        <n v="42559"/>
        <n v="46190"/>
        <n v="49794"/>
        <n v="53556"/>
        <n v="58117"/>
        <n v="63689"/>
        <n v="71872"/>
        <n v="81442"/>
        <n v="91347"/>
        <n v="101656"/>
        <n v="109478"/>
        <n v="109901"/>
        <n v="114564"/>
        <n v="117905"/>
        <n v="120509"/>
        <n v="122911"/>
        <n v="125194"/>
        <n v="127064"/>
        <n v="128529"/>
        <n v="129405"/>
        <n v="130017"/>
        <n v="130397"/>
        <n v="130679"/>
        <n v="130844"/>
        <n v="131071"/>
        <n v="131372"/>
        <n v="131747"/>
        <n v="132392"/>
        <n v="133638"/>
        <n v="135110"/>
        <n v="137052"/>
        <n v="139022"/>
        <n v="141498"/>
        <n v="143903"/>
        <n v="146879"/>
        <n v="150137"/>
        <n v="153921"/>
        <n v="158891"/>
        <n v="165346"/>
        <n v="173345"/>
        <n v="183333"/>
        <n v="195402"/>
        <n v="195575"/>
        <n v="202301"/>
        <n v="207482"/>
        <n v="211559"/>
        <n v="214996"/>
        <n v="218301"/>
        <n v="222214"/>
        <n v="226809"/>
        <n v="232949"/>
        <n v="238691"/>
        <n v="254115"/>
        <n v="281384"/>
        <n v="322469"/>
        <n v="370500"/>
        <n v="408447"/>
        <n v="447686"/>
        <n v="479398"/>
        <n v="502069"/>
        <n v="517052"/>
        <n v="528019"/>
        <n v="537245"/>
        <n v="544080"/>
        <n v="549265"/>
        <n v="552602"/>
        <n v="555358"/>
        <n v="557397"/>
        <n v="558886"/>
        <n v="560059"/>
        <n v="561012"/>
        <n v="561833"/>
        <n v="562614"/>
        <n v="563454"/>
        <n v="564276"/>
        <n v="565074"/>
        <n v="566419"/>
        <n v="567580"/>
        <n v="569132"/>
        <n v="571139"/>
        <n v="573368"/>
        <n v="575607"/>
        <n v="577540"/>
        <n v="578966"/>
        <n v="580073"/>
        <n v="580895"/>
        <n v="581809"/>
        <n v="582998"/>
        <n v="584186"/>
        <n v="585502"/>
        <n v="586698"/>
        <n v="587761"/>
        <n v="588816"/>
        <n v="589549"/>
        <n v="590102"/>
        <n v="590592"/>
        <n v="591083"/>
        <n v="591557"/>
        <n v="592093"/>
        <n v="592717"/>
        <n v="593536"/>
        <n v="594217"/>
        <n v="594758"/>
        <n v="595155"/>
        <n v="595532"/>
        <n v="595833"/>
        <n v="596217"/>
        <n v="596523"/>
        <n v="596851"/>
        <n v="89"/>
        <n v="112"/>
        <n v="121"/>
        <n v="125"/>
        <n v="129"/>
        <n v="132"/>
        <n v="135"/>
        <n v="136"/>
        <n v="138"/>
        <n v="141"/>
        <n v="142"/>
        <n v="147"/>
        <n v="165"/>
        <n v="205"/>
        <n v="252"/>
        <n v="284"/>
        <n v="323"/>
        <n v="357"/>
        <n v="405"/>
        <n v="452"/>
        <n v="494"/>
        <n v="536"/>
        <n v="572"/>
        <n v="610"/>
        <n v="667"/>
        <n v="733"/>
        <n v="792"/>
        <n v="861"/>
        <n v="943"/>
        <n v="946"/>
        <n v="1032"/>
        <n v="1092"/>
        <n v="1141"/>
        <n v="1167"/>
        <n v="1198"/>
        <n v="1219"/>
        <n v="1233"/>
        <n v="1257"/>
        <n v="1259"/>
        <n v="1261"/>
        <n v="1262"/>
        <n v="1263"/>
        <n v="1264"/>
        <n v="1265"/>
        <n v="1269"/>
        <n v="1271"/>
        <n v="1276"/>
        <n v="1283"/>
        <n v="1294"/>
        <n v="1305"/>
        <n v="1319"/>
        <n v="1341"/>
        <n v="1364"/>
        <n v="1391"/>
        <n v="1422"/>
        <n v="1459"/>
        <n v="1531"/>
        <n v="1603"/>
        <n v="1656"/>
        <n v="1711"/>
        <n v="1776"/>
        <n v="1799"/>
        <n v="1828"/>
        <n v="1851"/>
        <n v="1867"/>
        <n v="1895"/>
        <n v="1919"/>
        <n v="1944"/>
        <n v="1976"/>
        <n v="2021"/>
        <n v="2075"/>
        <n v="2198"/>
        <n v="2256"/>
        <n v="2289"/>
        <n v="2329"/>
        <n v="2351"/>
        <n v="2380"/>
        <n v="2402"/>
        <n v="2415"/>
        <n v="2424"/>
        <n v="2432"/>
        <n v="2435"/>
        <n v="2440"/>
        <n v="2448"/>
        <n v="2458"/>
        <n v="2460"/>
        <n v="2462"/>
        <n v="2465"/>
        <n v="2473"/>
        <n v="2481"/>
        <n v="2485"/>
        <n v="2493"/>
        <n v="2501"/>
        <n v="2507"/>
        <n v="2515"/>
        <n v="2520"/>
        <n v="2524"/>
        <n v="2530"/>
        <n v="2534"/>
        <n v="2540"/>
        <n v="2554"/>
        <n v="2565"/>
        <n v="2586"/>
        <n v="2602"/>
        <n v="2612"/>
        <n v="2621"/>
        <n v="2630"/>
        <n v="2645"/>
        <n v="2654"/>
        <n v="2663"/>
        <n v="2672"/>
        <n v="2687"/>
        <n v="2710"/>
        <n v="2727"/>
        <n v="2759"/>
        <n v="2771"/>
        <n v="2779"/>
        <n v="2787"/>
        <n v="2794"/>
        <n v="2801"/>
        <n v="11"/>
        <n v="85"/>
        <n v="2865"/>
        <n v="15778"/>
        <n v="70489"/>
        <n v="197880"/>
        <n v="396386"/>
        <n v="584518"/>
        <n v="743280"/>
        <n v="857854"/>
        <n v="944953"/>
        <n v="1000484"/>
        <n v="1044686"/>
        <n v="1080340"/>
        <n v="1112235"/>
        <n v="1140212"/>
        <n v="1166723"/>
        <n v="1194287"/>
        <n v="1223566"/>
        <n v="1253042"/>
        <n v="1280461"/>
        <n v="1309746"/>
        <n v="1348329"/>
        <n v="1399679"/>
        <n v="1464025"/>
        <n v="1546634"/>
        <n v="1649954"/>
        <n v="1781617"/>
        <n v="1937122"/>
        <n v="2116479"/>
        <n v="2334428"/>
        <n v="2598624"/>
        <n v="2871262"/>
        <n v="3184142"/>
        <n v="3669751"/>
        <n v="4397311"/>
        <n v="5518231"/>
        <n v="6911863"/>
        <n v="8346768"/>
        <n v="9601375"/>
        <n v="10688369"/>
        <n v="11587600"/>
        <n v="12413242"/>
        <n v="13288372"/>
        <n v="14232396"/>
        <n v="15022670"/>
        <n v="15924568"/>
        <n v="17020971"/>
        <n v="17993538"/>
        <n v="18936383"/>
        <n v="19793905"/>
        <n v="20526850"/>
        <n v="21153508"/>
        <n v="21806991"/>
        <n v="22560050"/>
        <n v="23370206"/>
        <n v="24286202"/>
        <n v="25319159"/>
        <n v="26493321"/>
        <n v="27582830"/>
        <n v="28544727"/>
        <n v="29468362"/>
        <n v="30291458"/>
        <n v="30977521"/>
        <n v="31539237"/>
        <n v="31962265"/>
        <n v="32306148"/>
        <n v="32553433"/>
        <n v="32746322"/>
        <n v="32877582"/>
        <n v="32972985"/>
        <n v="33061680"/>
        <n v="33218864"/>
        <n v="33513520"/>
        <n v="33930843"/>
        <n v="34415863"/>
        <n v="34900889"/>
        <n v="35361263"/>
        <n v="35828722"/>
        <n v="36288159"/>
        <n v="36734750"/>
        <n v="37137419"/>
        <n v="37499644"/>
        <n v="37838216"/>
        <n v="38161738"/>
        <n v="38516990"/>
        <n v="38909614"/>
        <n v="39378143"/>
        <n v="40019788"/>
        <n v="40813959"/>
        <n v="41793178"/>
        <n v="43052959"/>
        <n v="44656728"/>
        <n v="46472070"/>
        <n v="48330369"/>
        <n v="50102028"/>
        <n v="51891719"/>
        <n v="54077095"/>
        <n v="58222650"/>
        <n v="64200293"/>
        <n v="70969582"/>
        <n v="79528539"/>
        <n v="88595151"/>
        <n v="96490317"/>
        <n v="102428815"/>
        <n v="106810398"/>
        <n v="110301277"/>
        <n v="113764282"/>
        <n v="117759134"/>
        <n v="122112559"/>
        <n v="126510606"/>
        <n v="130316906"/>
        <n v="133435669"/>
        <n v="136000191"/>
        <n v="138199530"/>
        <n v="139994255"/>
        <n v="141465939"/>
        <n v="142812872"/>
        <n v="143887064"/>
        <n v="144696078"/>
        <n v="145572648"/>
        <n v="146599046"/>
        <n v="147959868"/>
        <n v="149866913"/>
        <n v="152398966"/>
        <n v="155280171"/>
        <n v="157929926"/>
        <n v="160164419"/>
        <n v="161885430"/>
        <n v="163159412"/>
        <n v="164161143"/>
        <n v="165004198"/>
        <n v="165772454"/>
        <n v="166448818"/>
        <n v="167117988"/>
        <n v="167923942"/>
        <n v="168886481"/>
        <n v="170252709"/>
        <n v="171883381"/>
        <n v="173527591"/>
        <n v="174928868"/>
        <n v="175927563"/>
        <n v="176668655"/>
        <n v="177370311"/>
        <n v="178151338"/>
        <n v="179002163"/>
        <n v="179973642"/>
        <n v="180988535"/>
        <n v="181960939"/>
        <n v="182794536"/>
        <n v="183380399"/>
        <n v="183824995"/>
        <n v="184125412"/>
        <n v="184336996"/>
        <n v="184547403"/>
        <n v="184763286"/>
        <n v="184879917"/>
        <n v="93"/>
        <n v="814"/>
        <n v="3895"/>
        <n v="13030"/>
        <n v="30631"/>
        <n v="51173"/>
        <n v="70322"/>
        <n v="85811"/>
        <n v="97273"/>
        <n v="105191"/>
        <n v="111034"/>
        <n v="115080"/>
        <n v="117977"/>
        <n v="120194"/>
        <n v="121967"/>
        <n v="123315"/>
        <n v="124499"/>
        <n v="125396"/>
        <n v="126153"/>
        <n v="126826"/>
        <n v="127446"/>
        <n v="128109"/>
        <n v="128894"/>
        <n v="129780"/>
        <n v="130799"/>
        <n v="131930"/>
        <n v="133095"/>
        <n v="134503"/>
        <n v="136245"/>
        <n v="138584"/>
        <n v="141388"/>
        <n v="144578"/>
        <n v="148813"/>
        <n v="154925"/>
        <n v="165003"/>
        <n v="181261"/>
        <n v="203976"/>
        <n v="230452"/>
        <n v="259317"/>
        <n v="287736"/>
        <n v="315391"/>
        <n v="343150"/>
        <n v="370297"/>
        <n v="394173"/>
        <n v="417971"/>
        <n v="442690"/>
        <n v="467463"/>
        <n v="492120"/>
        <n v="514974"/>
        <n v="535359"/>
        <n v="552606"/>
        <n v="567463"/>
        <n v="581471"/>
        <n v="595202"/>
        <n v="609780"/>
        <n v="625245"/>
        <n v="641721"/>
        <n v="659141"/>
        <n v="676392"/>
        <n v="692545"/>
        <n v="707379"/>
        <n v="719823"/>
        <n v="729755"/>
        <n v="737470"/>
        <n v="743181"/>
        <n v="747250"/>
        <n v="750095"/>
        <n v="752122"/>
        <n v="753624"/>
        <n v="754684"/>
        <n v="755509"/>
        <n v="756206"/>
        <n v="756908"/>
        <n v="757884"/>
        <n v="759300"/>
        <n v="761148"/>
        <n v="763442"/>
        <n v="766341"/>
        <n v="769559"/>
        <n v="772989"/>
        <n v="776565"/>
        <n v="780332"/>
        <n v="784165"/>
        <n v="788538"/>
        <n v="793762"/>
        <n v="799874"/>
        <n v="807586"/>
        <n v="816529"/>
        <n v="826744"/>
        <n v="838404"/>
        <n v="851381"/>
        <n v="865343"/>
        <n v="879410"/>
        <n v="893190"/>
        <n v="906033"/>
        <n v="917292"/>
        <n v="928543"/>
        <n v="939474"/>
        <n v="951497"/>
        <n v="963684"/>
        <n v="977065"/>
        <n v="992117"/>
        <n v="1007018"/>
        <n v="1021028"/>
        <n v="1032817"/>
        <n v="1042721"/>
        <n v="1051018"/>
        <n v="1058863"/>
        <n v="1066203"/>
        <n v="1073241"/>
        <n v="1079727"/>
        <n v="1085469"/>
        <n v="1090609"/>
        <n v="1095332"/>
        <n v="1099398"/>
        <n v="1102915"/>
        <n v="1105883"/>
        <n v="1108237"/>
        <n v="1110442"/>
        <n v="1112555"/>
        <n v="1114767"/>
        <n v="1117259"/>
        <n v="1120073"/>
        <n v="1123764"/>
        <n v="1128400"/>
        <n v="1133838"/>
        <n v="1139095"/>
        <n v="1143707"/>
        <n v="1147788"/>
        <n v="1151328"/>
        <n v="1154105"/>
        <n v="1156481"/>
        <n v="1158454"/>
        <n v="1160328"/>
        <n v="1162309"/>
        <n v="1164897"/>
        <n v="1168380"/>
        <n v="1172439"/>
        <n v="1176429"/>
        <n v="1179977"/>
        <n v="1182893"/>
        <n v="1185622"/>
        <n v="1188361"/>
        <n v="1191170"/>
        <n v="1194342"/>
        <n v="1197882"/>
        <n v="1202134"/>
        <n v="1206638"/>
        <n v="1210840"/>
        <n v="1214459"/>
        <n v="1217247"/>
        <n v="1219397"/>
        <n v="1221027"/>
        <n v="1222201"/>
        <n v="1222859"/>
        <n v="7"/>
        <n v="41"/>
        <n v="358"/>
        <n v="898"/>
        <n v="1540"/>
        <n v="3437"/>
        <n v="4227"/>
        <n v="4963"/>
        <n v="5586"/>
        <n v="6203"/>
        <n v="6599"/>
        <n v="6820"/>
        <n v="6983"/>
        <n v="7082"/>
        <n v="7136"/>
        <n v="7187"/>
        <n v="7241"/>
        <n v="7287"/>
        <n v="7325"/>
        <n v="7368"/>
        <n v="7424"/>
        <n v="7508"/>
        <n v="7677"/>
        <n v="7852"/>
        <n v="8044"/>
        <n v="8200"/>
        <n v="8790"/>
        <n v="9260"/>
        <n v="9979"/>
        <n v="11109"/>
        <n v="12735"/>
        <n v="14012"/>
        <n v="15258"/>
        <n v="16714"/>
        <n v="18130"/>
        <n v="19781"/>
        <n v="22382"/>
        <n v="25519"/>
        <n v="28534"/>
        <n v="31441"/>
        <n v="33769"/>
        <n v="35423"/>
        <n v="37270"/>
        <n v="39222"/>
        <n v="40993"/>
        <n v="43344"/>
        <n v="46057"/>
        <n v="48663"/>
        <n v="51216"/>
        <n v="54763"/>
        <n v="58757"/>
        <n v="63212"/>
        <n v="68155"/>
        <n v="72865"/>
        <n v="77050"/>
        <n v="80320"/>
        <n v="82870"/>
        <n v="84804"/>
        <n v="86413"/>
        <n v="87801"/>
        <n v="89304"/>
        <n v="90735"/>
        <n v="92054"/>
        <n v="92944"/>
        <n v="93670"/>
        <n v="94229"/>
        <n v="94772"/>
        <n v="95743"/>
        <n v="97036"/>
        <n v="98732"/>
        <n v="100971"/>
        <n v="103895"/>
        <n v="108552"/>
        <n v="113648"/>
        <n v="118832"/>
        <n v="123222"/>
        <n v="127432"/>
        <n v="131324"/>
        <n v="134471"/>
        <n v="137287"/>
        <n v="140312"/>
        <n v="144242"/>
        <n v="148508"/>
        <n v="152238"/>
        <n v="155933"/>
        <n v="160179"/>
        <n v="165341"/>
        <n v="171336"/>
        <n v="178834"/>
        <n v="187017"/>
        <n v="196556"/>
        <n v="207188"/>
        <n v="221013"/>
        <n v="242915"/>
        <n v="286942"/>
        <n v="345915"/>
        <n v="405904"/>
        <n v="462223"/>
        <n v="509965"/>
        <n v="554264"/>
        <n v="599689"/>
        <n v="644675"/>
        <n v="689301"/>
        <n v="733613"/>
        <n v="785149"/>
        <n v="839108"/>
        <n v="892764"/>
        <n v="937271"/>
        <n v="975257"/>
        <n v="1004672"/>
        <n v="1031404"/>
        <n v="1050575"/>
        <n v="1068212"/>
        <n v="1082604"/>
        <n v="1094013"/>
        <n v="1104760"/>
        <n v="1115639"/>
        <n v="1126119"/>
        <n v="1136707"/>
        <n v="1147153"/>
        <n v="1159616"/>
        <n v="1172137"/>
        <n v="1187208"/>
        <n v="1204930"/>
        <n v="1221745"/>
        <n v="1237235"/>
        <n v="1250164"/>
        <n v="1260825"/>
        <n v="1268135"/>
        <n v="1274044"/>
        <n v="1280857"/>
        <n v="1289674"/>
        <n v="1297970"/>
        <n v="1308622"/>
        <n v="1321431"/>
        <n v="1335413"/>
        <n v="1348566"/>
        <n v="1361505"/>
        <n v="1373499"/>
        <n v="1385963"/>
        <n v="1397909"/>
        <n v="1409592"/>
        <n v="1421568"/>
        <n v="1433348"/>
        <n v="1443465"/>
        <n v="1450468"/>
        <n v="1454710"/>
        <n v="1457082"/>
        <n v="1458507"/>
        <n v="1459390"/>
        <n v="1460080"/>
        <n v="1460682"/>
        <n v="1461234"/>
        <n v="197"/>
        <n v="239"/>
        <n v="269"/>
        <n v="292"/>
        <n v="301"/>
        <n v="309"/>
        <n v="312"/>
        <n v="313"/>
        <n v="315"/>
        <n v="317"/>
        <n v="319"/>
        <n v="320"/>
        <n v="321"/>
        <n v="325"/>
        <n v="328"/>
        <n v="336"/>
        <n v="340"/>
        <n v="342"/>
        <n v="349"/>
        <n v="353"/>
        <n v="376"/>
        <n v="423"/>
        <n v="460"/>
        <n v="508"/>
        <n v="544"/>
        <n v="579"/>
        <n v="600"/>
        <n v="657"/>
        <n v="681"/>
        <n v="704"/>
        <n v="721"/>
        <n v="788"/>
        <n v="846"/>
        <n v="876"/>
        <n v="892"/>
        <n v="909"/>
        <n v="927"/>
        <n v="937"/>
        <n v="951"/>
        <n v="958"/>
        <n v="969"/>
        <n v="984"/>
        <n v="989"/>
        <n v="994"/>
        <n v="995"/>
        <n v="997"/>
        <n v="998"/>
        <n v="1003"/>
        <n v="1021"/>
        <n v="1034"/>
        <n v="1041"/>
        <n v="1051"/>
        <n v="1073"/>
        <n v="1101"/>
        <n v="1116"/>
        <n v="1193"/>
        <n v="1249"/>
        <n v="1289"/>
        <n v="1340"/>
        <n v="1407"/>
        <n v="1465"/>
        <n v="1516"/>
        <n v="1559"/>
        <n v="1665"/>
        <n v="1748"/>
        <n v="1847"/>
        <n v="1997"/>
        <n v="2103"/>
        <n v="2229"/>
        <n v="2373"/>
        <n v="2484"/>
        <n v="2596"/>
        <n v="2768"/>
        <n v="2923"/>
        <n v="3127"/>
        <n v="3299"/>
        <n v="3535"/>
        <n v="3764"/>
        <n v="3968"/>
        <n v="4158"/>
        <n v="4325"/>
        <n v="4568"/>
        <n v="4662"/>
        <n v="4748"/>
        <n v="4809"/>
        <n v="4863"/>
        <n v="4937"/>
        <n v="4994"/>
        <n v="5054"/>
        <n v="5121"/>
        <n v="5185"/>
        <n v="5272"/>
        <n v="5361"/>
        <n v="5468"/>
        <n v="5582"/>
        <n v="5711"/>
        <n v="5792"/>
        <n v="5867"/>
        <n v="5950"/>
        <n v="6023"/>
        <n v="6099"/>
        <n v="6221"/>
        <n v="6334"/>
        <n v="6506"/>
        <n v="6688"/>
        <n v="6908"/>
        <n v="7102"/>
        <n v="7289"/>
        <n v="7472"/>
        <n v="7648"/>
        <n v="7812"/>
        <n v="7961"/>
        <n v="8124"/>
        <n v="8276"/>
        <n v="8438"/>
        <n v="8570"/>
        <n v="8694"/>
        <n v="8762"/>
        <n v="8823"/>
        <n v="8854"/>
        <n v="8860"/>
        <n v="6"/>
        <n v="16"/>
        <n v="149"/>
        <n v="1130"/>
        <n v="5427"/>
        <n v="16693"/>
        <n v="40178"/>
        <n v="71180"/>
        <n v="97078"/>
        <n v="113298"/>
        <n v="124418"/>
        <n v="130562"/>
        <n v="134608"/>
        <n v="138000"/>
        <n v="142668"/>
        <n v="146680"/>
        <n v="149850"/>
        <n v="153134"/>
        <n v="156693"/>
        <n v="160268"/>
        <n v="164102"/>
        <n v="168107"/>
        <n v="172620"/>
        <n v="179259"/>
        <n v="187776"/>
        <n v="199711"/>
        <n v="217064"/>
        <n v="245241"/>
        <n v="285227"/>
        <n v="338081"/>
        <n v="402787"/>
        <n v="478640"/>
        <n v="552764"/>
        <n v="632737"/>
        <n v="755826"/>
        <n v="930654"/>
        <n v="1206129"/>
        <n v="1540735"/>
        <n v="1845382"/>
        <n v="2023721"/>
        <n v="2140112"/>
        <n v="2218379"/>
        <n v="2290508"/>
        <n v="2369253"/>
        <n v="2463572"/>
        <n v="2548676"/>
        <n v="2638404"/>
        <n v="2762175"/>
        <n v="2882773"/>
        <n v="3015468"/>
        <n v="3149698"/>
        <n v="3281449"/>
        <n v="3395958"/>
        <n v="3516494"/>
        <n v="3647112"/>
        <n v="3774141"/>
        <n v="3918871"/>
        <n v="4104557"/>
        <n v="4330716"/>
        <n v="4575617"/>
        <n v="4781500"/>
        <n v="4986776"/>
        <n v="5169624"/>
        <n v="5316030"/>
        <n v="5425772"/>
        <n v="5509883"/>
        <n v="5595320"/>
        <n v="5658721"/>
        <n v="5707787"/>
        <n v="5737127"/>
        <n v="5754415"/>
        <n v="5767273"/>
        <n v="5783022"/>
        <n v="5808760"/>
        <n v="5859800"/>
        <n v="5982590"/>
        <n v="6135698"/>
        <n v="6294290"/>
        <n v="6460712"/>
        <n v="6610580"/>
        <n v="6735841"/>
        <n v="6831339"/>
        <n v="6902008"/>
        <n v="6953171"/>
        <n v="6992871"/>
        <n v="7026377"/>
        <n v="7055627"/>
        <n v="7088470"/>
        <n v="7124555"/>
        <n v="7164501"/>
        <n v="7214061"/>
        <n v="7282116"/>
        <n v="7404384"/>
        <n v="7602420"/>
        <n v="7894469"/>
        <n v="8235614"/>
        <n v="8600837"/>
        <n v="9126889"/>
        <n v="10278006"/>
        <n v="12030842"/>
        <n v="14058877"/>
        <n v="16545428"/>
        <n v="18949638"/>
        <n v="20722121"/>
        <n v="21726592"/>
        <n v="22324360"/>
        <n v="22737958"/>
        <n v="23101475"/>
        <n v="23544967"/>
        <n v="24151106"/>
        <n v="25021502"/>
        <n v="25997911"/>
        <n v="26943398"/>
        <n v="27783139"/>
        <n v="28340007"/>
        <n v="28734617"/>
        <n v="29015185"/>
        <n v="29246673"/>
        <n v="29422724"/>
        <n v="29547916"/>
        <n v="29706152"/>
        <n v="29913063"/>
        <n v="30223806"/>
        <n v="30692532"/>
        <n v="31435330"/>
        <n v="32352079"/>
        <n v="33047953"/>
        <n v="33581490"/>
        <n v="33923032"/>
        <n v="34145638"/>
        <n v="34304572"/>
        <n v="34431197"/>
        <n v="34556030"/>
        <n v="34670634"/>
        <n v="34792521"/>
        <n v="34984744"/>
        <n v="35218182"/>
        <n v="35531642"/>
        <n v="35918448"/>
        <n v="36311789"/>
        <n v="36661650"/>
        <n v="36884956"/>
        <n v="37039568"/>
        <n v="37191790"/>
        <n v="37415748"/>
        <n v="37711648"/>
        <n v="38099844"/>
        <n v="38532772"/>
        <n v="38927885"/>
        <n v="39231345"/>
        <n v="39386038"/>
        <n v="39469900"/>
        <n v="39515156"/>
        <n v="39548184"/>
        <n v="39579607"/>
        <n v="39606567"/>
        <n v="39628715"/>
        <n v="44"/>
        <n v="714"/>
        <n v="2716"/>
        <n v="6003"/>
        <n v="9351"/>
        <n v="12092"/>
        <n v="14193"/>
        <n v="15601"/>
        <n v="16663"/>
        <n v="17478"/>
        <n v="18044"/>
        <n v="18518"/>
        <n v="18853"/>
        <n v="19116"/>
        <n v="19280"/>
        <n v="19403"/>
        <n v="19508"/>
        <n v="19641"/>
        <n v="19746"/>
        <n v="19859"/>
        <n v="19949"/>
        <n v="20028"/>
        <n v="20147"/>
        <n v="20285"/>
        <n v="20416"/>
        <n v="20570"/>
        <n v="20871"/>
        <n v="21387"/>
        <n v="22064"/>
        <n v="22727"/>
        <n v="23520"/>
        <n v="24617"/>
        <n v="26654"/>
        <n v="30171"/>
        <n v="35452"/>
        <n v="41470"/>
        <n v="47678"/>
        <n v="52893"/>
        <n v="57343"/>
        <n v="61600"/>
        <n v="65386"/>
        <n v="68946"/>
        <n v="72207"/>
        <n v="76058"/>
        <n v="79891"/>
        <n v="83645"/>
        <n v="87180"/>
        <n v="90611"/>
        <n v="96716"/>
        <n v="99107"/>
        <n v="101309"/>
        <n v="103323"/>
        <n v="105213"/>
        <n v="107142"/>
        <n v="109183"/>
        <n v="111371"/>
        <n v="113424"/>
        <n v="115552"/>
        <n v="117592"/>
        <n v="119176"/>
        <n v="120433"/>
        <n v="121425"/>
        <n v="122229"/>
        <n v="122833"/>
        <n v="123231"/>
        <n v="123563"/>
        <n v="123817"/>
        <n v="124016"/>
        <n v="124181"/>
        <n v="124305"/>
        <n v="124452"/>
        <n v="124750"/>
        <n v="125111"/>
        <n v="125595"/>
        <n v="126442"/>
        <n v="127207"/>
        <n v="127918"/>
        <n v="128551"/>
        <n v="129057"/>
        <n v="129478"/>
        <n v="129823"/>
        <n v="130076"/>
        <n v="130285"/>
        <n v="130489"/>
        <n v="130700"/>
        <n v="130942"/>
        <n v="131198"/>
        <n v="131532"/>
        <n v="132009"/>
        <n v="132667"/>
        <n v="133610"/>
        <n v="134694"/>
        <n v="135892"/>
        <n v="137267"/>
        <n v="138816"/>
        <n v="140401"/>
        <n v="142172"/>
        <n v="144253"/>
        <n v="146391"/>
        <n v="148538"/>
        <n v="150414"/>
        <n v="151882"/>
        <n v="153045"/>
        <n v="153914"/>
        <n v="154754"/>
        <n v="155520"/>
        <n v="156371"/>
        <n v="157197"/>
        <n v="158096"/>
        <n v="159039"/>
        <n v="159944"/>
        <n v="160717"/>
        <n v="161343"/>
        <n v="161828"/>
        <n v="162157"/>
        <n v="162502"/>
        <n v="162766"/>
        <n v="163046"/>
        <n v="163362"/>
        <n v="163645"/>
        <n v="164098"/>
        <n v="164709"/>
        <n v="165482"/>
        <n v="166118"/>
        <n v="166678"/>
        <n v="167223"/>
        <n v="167666"/>
        <n v="168010"/>
        <n v="168329"/>
        <n v="168619"/>
        <n v="168833"/>
        <n v="169069"/>
        <n v="169305"/>
        <n v="169625"/>
        <n v="170057"/>
        <n v="170594"/>
        <n v="171106"/>
        <n v="171566"/>
        <n v="171968"/>
        <n v="172458"/>
        <n v="172930"/>
        <n v="173439"/>
        <n v="174044"/>
        <n v="174794"/>
        <n v="175626"/>
        <n v="176469"/>
        <n v="177264"/>
        <n v="177787"/>
        <n v="178197"/>
        <n v="178527"/>
        <n v="178794"/>
        <n v="178965"/>
        <n v="170"/>
        <n v="1075"/>
        <n v="7515"/>
        <n v="29919"/>
        <n v="63891"/>
        <n v="99955"/>
        <n v="127099"/>
        <n v="144445"/>
        <n v="156798"/>
        <n v="164238"/>
        <n v="170480"/>
        <n v="175251"/>
        <n v="178857"/>
        <n v="182065"/>
        <n v="184419"/>
        <n v="186764"/>
        <n v="190959"/>
        <n v="194124"/>
        <n v="196815"/>
        <n v="199243"/>
        <n v="202286"/>
        <n v="206222"/>
        <n v="211065"/>
        <n v="217134"/>
        <n v="225089"/>
        <n v="234684"/>
        <n v="243519"/>
        <n v="252138"/>
        <n v="261904"/>
        <n v="274204"/>
        <n v="287273"/>
        <n v="303218"/>
        <n v="329353"/>
        <n v="371378"/>
        <n v="446160"/>
        <n v="557146"/>
        <n v="682856"/>
        <n v="810711"/>
        <n v="939118"/>
        <n v="1062260"/>
        <n v="1190531"/>
        <n v="1346750"/>
        <n v="1521335"/>
        <n v="1660151"/>
        <n v="1783104"/>
        <n v="1928613"/>
        <n v="2047552"/>
        <n v="2143104"/>
        <n v="2221279"/>
        <n v="2285874"/>
        <n v="2336701"/>
        <n v="2389032"/>
        <n v="2445383"/>
        <n v="2503796"/>
        <n v="2575182"/>
        <n v="2667785"/>
        <n v="2784092"/>
        <n v="2894110"/>
        <n v="3012296"/>
        <n v="3154310"/>
        <n v="3298991"/>
        <n v="3423682"/>
        <n v="3524535"/>
        <n v="3595291"/>
        <n v="3647965"/>
        <n v="3677832"/>
        <n v="3698517"/>
        <n v="3712580"/>
        <n v="3719864"/>
        <n v="3724722"/>
        <n v="3729109"/>
        <n v="3734704"/>
        <n v="3743819"/>
        <n v="3756464"/>
        <n v="3771988"/>
        <n v="3792409"/>
        <n v="3824486"/>
        <n v="3874137"/>
        <n v="3940501"/>
        <n v="4015231"/>
        <n v="4086886"/>
        <n v="4148361"/>
        <n v="4201985"/>
        <n v="4258466"/>
        <n v="4316494"/>
        <n v="4381850"/>
        <n v="4479569"/>
        <n v="4616579"/>
        <n v="4794457"/>
        <n v="5065628"/>
        <n v="5417299"/>
        <n v="5820665"/>
        <n v="6208740"/>
        <n v="6546776"/>
        <n v="6820303"/>
        <n v="7014156"/>
        <n v="7222856"/>
        <n v="7560788"/>
        <n v="8046846"/>
        <n v="8843222"/>
        <n v="9957512"/>
        <n v="11250063"/>
        <n v="12560127"/>
        <n v="13753432"/>
        <n v="14846372"/>
        <n v="15980194"/>
        <n v="17393601"/>
        <n v="18976027"/>
        <n v="20564880"/>
        <n v="21860020"/>
        <n v="22844948"/>
        <n v="23624558"/>
        <n v="24356985"/>
        <n v="24954289"/>
        <n v="25425887"/>
        <n v="25834759"/>
        <n v="26127459"/>
        <n v="26314628"/>
        <n v="26559724"/>
        <n v="26890901"/>
        <n v="27304623"/>
        <n v="27878782"/>
        <n v="28501477"/>
        <n v="29130650"/>
        <n v="29805949"/>
        <n v="30433241"/>
        <n v="30929045"/>
        <n v="31292036"/>
        <n v="31590310"/>
        <n v="31853694"/>
        <n v="32081625"/>
        <n v="32283367"/>
        <n v="32487453"/>
        <n v="32716358"/>
        <n v="33002821"/>
        <n v="33461669"/>
        <n v="34055648"/>
        <n v="34700753"/>
        <n v="35244615"/>
        <n v="35618661"/>
        <n v="35862202"/>
        <n v="36064179"/>
        <n v="36233840"/>
        <n v="36404373"/>
        <n v="36589071"/>
        <n v="36788435"/>
        <n v="37011263"/>
        <n v="37241957"/>
        <n v="37393462"/>
        <n v="37523453"/>
        <n v="37612361"/>
        <n v="37674943"/>
        <n v="37747683"/>
        <n v="37829474"/>
        <n v="97"/>
        <n v="2034"/>
        <n v="4307"/>
        <n v="6183"/>
        <n v="7410"/>
        <n v="8137"/>
        <n v="8524"/>
        <n v="8782"/>
        <n v="8947"/>
        <n v="9058"/>
        <n v="9123"/>
        <n v="9167"/>
        <n v="9201"/>
        <n v="9242"/>
        <n v="9263"/>
        <n v="9289"/>
        <n v="9314"/>
        <n v="9345"/>
        <n v="9378"/>
        <n v="9415"/>
        <n v="9449"/>
        <n v="9480"/>
        <n v="9511"/>
        <n v="9564"/>
        <n v="9632"/>
        <n v="9713"/>
        <n v="9823"/>
        <n v="9944"/>
        <n v="10190"/>
        <n v="10655"/>
        <n v="11666"/>
        <n v="13285"/>
        <n v="15191"/>
        <n v="17726"/>
        <n v="20953"/>
        <n v="24551"/>
        <n v="29030"/>
        <n v="34793"/>
        <n v="41253"/>
        <n v="46977"/>
        <n v="52719"/>
        <n v="58464"/>
        <n v="63567"/>
        <n v="67666"/>
        <n v="70766"/>
        <n v="73033"/>
        <n v="74717"/>
        <n v="76195"/>
        <n v="77422"/>
        <n v="78471"/>
        <n v="79573"/>
        <n v="80850"/>
        <n v="82373"/>
        <n v="83962"/>
        <n v="85541"/>
        <n v="87165"/>
        <n v="88785"/>
        <n v="90089"/>
        <n v="91099"/>
        <n v="91775"/>
        <n v="92222"/>
        <n v="92483"/>
        <n v="92624"/>
        <n v="92691"/>
        <n v="92737"/>
        <n v="92767"/>
        <n v="92792"/>
        <n v="92817"/>
        <n v="92847"/>
        <n v="92887"/>
        <n v="92959"/>
        <n v="93048"/>
        <n v="93192"/>
        <n v="93416"/>
        <n v="93767"/>
        <n v="94199"/>
        <n v="94648"/>
        <n v="95033"/>
        <n v="95386"/>
        <n v="95808"/>
        <n v="96297"/>
        <n v="96878"/>
        <n v="97927"/>
        <n v="99200"/>
        <n v="100869"/>
        <n v="103152"/>
        <n v="105854"/>
        <n v="108943"/>
        <n v="111803"/>
        <n v="114315"/>
        <n v="116304"/>
        <n v="117590"/>
        <n v="118619"/>
        <n v="119483"/>
        <n v="120173"/>
        <n v="121039"/>
        <n v="122145"/>
        <n v="123634"/>
        <n v="125317"/>
        <n v="127073"/>
        <n v="128676"/>
        <n v="130247"/>
        <n v="131998"/>
        <n v="133890"/>
        <n v="135726"/>
        <n v="137214"/>
        <n v="138483"/>
        <n v="139450"/>
        <n v="140242"/>
        <n v="140909"/>
        <n v="141443"/>
        <n v="141856"/>
        <n v="142183"/>
        <n v="142396"/>
        <n v="142614"/>
        <n v="142892"/>
        <n v="143289"/>
        <n v="143848"/>
        <n v="144454"/>
        <n v="145152"/>
        <n v="146107"/>
        <n v="147222"/>
        <n v="148241"/>
        <n v="149014"/>
        <n v="149625"/>
        <n v="150210"/>
        <n v="150602"/>
        <n v="150947"/>
        <n v="151257"/>
        <n v="151602"/>
        <n v="152109"/>
        <n v="152957"/>
        <n v="154198"/>
        <n v="155702"/>
        <n v="157106"/>
        <n v="158115"/>
        <n v="158787"/>
        <n v="159384"/>
        <n v="159898"/>
        <n v="160487"/>
        <n v="161208"/>
        <n v="162055"/>
        <n v="163048"/>
        <n v="164148"/>
        <n v="164923"/>
        <n v="165544"/>
        <n v="165886"/>
        <n v="166082"/>
        <n v="166208"/>
        <n v="166278"/>
        <n v="86"/>
        <n v="413"/>
        <n v="793"/>
        <n v="1331"/>
        <n v="1865"/>
        <n v="2575"/>
        <n v="2679"/>
        <n v="2883"/>
        <n v="2930"/>
        <n v="2977"/>
        <n v="3112"/>
        <n v="3232"/>
        <n v="3346"/>
        <n v="3669"/>
        <n v="3926"/>
        <n v="4102"/>
        <n v="4349"/>
        <n v="4909"/>
        <n v="5989"/>
        <n v="7585"/>
        <n v="9249"/>
        <n v="10695"/>
        <n v="12040"/>
        <n v="13803"/>
        <n v="16045"/>
        <n v="18238"/>
        <n v="20628"/>
        <n v="23119"/>
        <n v="26467"/>
        <n v="32774"/>
        <n v="44098"/>
        <n v="61564"/>
        <n v="80441"/>
        <n v="97401"/>
        <n v="110213"/>
        <n v="120818"/>
        <n v="129111"/>
        <n v="135121"/>
        <n v="139407"/>
        <n v="143913"/>
        <n v="148535"/>
        <n v="152111"/>
        <n v="155483"/>
        <n v="160950"/>
        <n v="168382"/>
        <n v="176880"/>
        <n v="185016"/>
        <n v="196865"/>
        <n v="211410"/>
        <n v="228213"/>
        <n v="244771"/>
        <n v="262610"/>
        <n v="284832"/>
        <n v="305812"/>
        <n v="325564"/>
        <n v="343697"/>
        <n v="358446"/>
        <n v="373706"/>
        <n v="388768"/>
        <n v="401200"/>
        <n v="412218"/>
        <n v="419700"/>
        <n v="424638"/>
        <n v="427733"/>
        <n v="430307"/>
        <n v="435483"/>
        <n v="449130"/>
        <n v="467093"/>
        <n v="485183"/>
        <n v="503694"/>
        <n v="523284"/>
        <n v="545851"/>
        <n v="568227"/>
        <n v="589946"/>
        <n v="607481"/>
        <n v="622144"/>
        <n v="637455"/>
        <n v="651593"/>
        <n v="666571"/>
        <n v="681947"/>
        <n v="699449"/>
        <n v="722090"/>
        <n v="748799"/>
        <n v="792176"/>
        <n v="838619"/>
        <n v="885525"/>
        <n v="930647"/>
        <n v="971778"/>
        <n v="1007561"/>
        <n v="1038387"/>
        <n v="1084687"/>
        <n v="1286159"/>
        <n v="1527474"/>
        <n v="1673288"/>
        <n v="1805510"/>
        <n v="1933154"/>
        <n v="2057846"/>
        <n v="2183004"/>
        <n v="2306797"/>
        <n v="2411568"/>
        <n v="2515229"/>
        <n v="2645206"/>
        <n v="2797308"/>
        <n v="2941120"/>
        <n v="3084959"/>
        <n v="3183853"/>
        <n v="3246086"/>
        <n v="3290107"/>
        <n v="3335243"/>
        <n v="3367738"/>
        <n v="3398519"/>
        <n v="3425394"/>
        <n v="3450885"/>
        <n v="3475969"/>
        <n v="3506713"/>
        <n v="3552891"/>
        <n v="3627254"/>
        <n v="3731998"/>
        <n v="3855804"/>
        <n v="3978446"/>
        <n v="4089940"/>
        <n v="4188798"/>
        <n v="4268837"/>
        <n v="4327411"/>
        <n v="4371328"/>
        <n v="4410634"/>
        <n v="4441665"/>
        <n v="4467918"/>
        <n v="4495292"/>
        <n v="4528371"/>
        <n v="4569568"/>
        <n v="4609352"/>
        <n v="4652927"/>
        <n v="4694298"/>
        <n v="4735428"/>
        <n v="4781636"/>
        <n v="4823372"/>
        <n v="4862831"/>
        <n v="4894436"/>
        <n v="4925924"/>
        <n v="4962430"/>
        <n v="4995699"/>
        <n v="5022619"/>
        <n v="5057330"/>
        <n v="5096649"/>
        <n v="5131267"/>
        <n v="5155616"/>
        <n v="5170993"/>
        <n v="5183013"/>
        <n v="5194201"/>
        <n v="77"/>
        <n v="113"/>
        <n v="134"/>
        <n v="153"/>
        <n v="166"/>
        <n v="173"/>
        <n v="179"/>
        <n v="182"/>
        <n v="184"/>
        <n v="190"/>
        <n v="191"/>
        <n v="192"/>
        <n v="194"/>
        <n v="202"/>
        <n v="208"/>
        <n v="214"/>
        <n v="231"/>
        <n v="245"/>
        <n v="291"/>
        <n v="311"/>
        <n v="387"/>
        <n v="414"/>
        <n v="457"/>
        <n v="519"/>
        <n v="649"/>
        <n v="831"/>
        <n v="1173"/>
        <n v="1763"/>
        <n v="2447"/>
        <n v="3149"/>
        <n v="3754"/>
        <n v="4279"/>
        <n v="4682"/>
        <n v="5002"/>
        <n v="5282"/>
        <n v="5481"/>
        <n v="5658"/>
        <n v="5825"/>
        <n v="5996"/>
        <n v="6150"/>
        <n v="6333"/>
        <n v="6552"/>
        <n v="6823"/>
        <n v="7184"/>
        <n v="7576"/>
        <n v="8011"/>
        <n v="8526"/>
        <n v="9043"/>
        <n v="9603"/>
        <n v="10630"/>
        <n v="11142"/>
        <n v="11490"/>
        <n v="12101"/>
        <n v="12320"/>
        <n v="12457"/>
        <n v="12690"/>
        <n v="12753"/>
        <n v="12809"/>
        <n v="12919"/>
        <n v="13006"/>
        <n v="13267"/>
        <n v="13475"/>
        <n v="13711"/>
        <n v="13962"/>
        <n v="14240"/>
        <n v="14509"/>
        <n v="14727"/>
        <n v="14969"/>
        <n v="15181"/>
        <n v="15433"/>
        <n v="15687"/>
        <n v="16013"/>
        <n v="16361"/>
        <n v="16831"/>
        <n v="17414"/>
        <n v="18046"/>
        <n v="18684"/>
        <n v="19352"/>
        <n v="19975"/>
        <n v="20505"/>
        <n v="21008"/>
        <n v="21504"/>
        <n v="22119"/>
        <n v="22794"/>
        <n v="23526"/>
        <n v="24240"/>
        <n v="24845"/>
        <n v="25417"/>
        <n v="25869"/>
        <n v="26271"/>
        <n v="26661"/>
        <n v="27028"/>
        <n v="27394"/>
        <n v="27810"/>
        <n v="28266"/>
        <n v="28685"/>
        <n v="29004"/>
        <n v="29273"/>
        <n v="29462"/>
        <n v="29615"/>
        <n v="29747"/>
        <n v="29849"/>
        <n v="29942"/>
        <n v="30041"/>
        <n v="30111"/>
        <n v="30206"/>
        <n v="30335"/>
        <n v="30515"/>
        <n v="30738"/>
        <n v="31044"/>
        <n v="31439"/>
        <n v="31800"/>
        <n v="32095"/>
        <n v="32364"/>
        <n v="32587"/>
        <n v="32775"/>
        <n v="32904"/>
        <n v="33019"/>
        <n v="33120"/>
        <n v="33211"/>
        <n v="33329"/>
        <n v="33443"/>
        <n v="33593"/>
        <n v="33763"/>
        <n v="33914"/>
        <n v="34038"/>
        <n v="34204"/>
        <n v="34335"/>
        <n v="34494"/>
        <n v="34638"/>
        <n v="34796"/>
        <n v="34966"/>
        <n v="35119"/>
        <n v="35288"/>
        <n v="35493"/>
        <n v="35674"/>
        <n v="35852"/>
        <n v="35968"/>
        <n v="36077"/>
        <n v="9"/>
        <n v="39"/>
        <n v="740"/>
        <n v="1451"/>
        <n v="1974"/>
        <n v="3030"/>
        <n v="3279"/>
        <n v="3530"/>
        <n v="3750"/>
        <n v="3887"/>
        <n v="4009"/>
        <n v="4070"/>
        <n v="4145"/>
        <n v="4189"/>
        <n v="4246"/>
        <n v="4336"/>
        <n v="4448"/>
        <n v="4544"/>
        <n v="4731"/>
        <n v="4946"/>
        <n v="5191"/>
        <n v="6139"/>
        <n v="8953"/>
        <n v="13150"/>
        <n v="18856"/>
        <n v="24711"/>
        <n v="31472"/>
        <n v="38832"/>
        <n v="47763"/>
        <n v="61560"/>
        <n v="82768"/>
        <n v="114772"/>
        <n v="147449"/>
        <n v="177947"/>
        <n v="217120"/>
        <n v="254145"/>
        <n v="283843"/>
        <n v="305098"/>
        <n v="316632"/>
        <n v="328812"/>
        <n v="343617"/>
        <n v="352664"/>
        <n v="360377"/>
        <n v="368667"/>
        <n v="377611"/>
        <n v="388784"/>
        <n v="405498"/>
        <n v="432872"/>
        <n v="468664"/>
        <n v="524145"/>
        <n v="580586"/>
        <n v="641063"/>
        <n v="689819"/>
        <n v="725231"/>
        <n v="753183"/>
        <n v="771466"/>
        <n v="784182"/>
        <n v="792457"/>
        <n v="798654"/>
        <n v="802427"/>
        <n v="804619"/>
        <n v="806170"/>
        <n v="807126"/>
        <n v="807711"/>
        <n v="808123"/>
        <n v="808343"/>
        <n v="808620"/>
        <n v="808945"/>
        <n v="809343"/>
        <n v="809727"/>
        <n v="810092"/>
        <n v="810585"/>
        <n v="811202"/>
        <n v="812308"/>
        <n v="813769"/>
        <n v="815686"/>
        <n v="818312"/>
        <n v="821341"/>
        <n v="824957"/>
        <n v="829538"/>
        <n v="836470"/>
        <n v="850593"/>
        <n v="874710"/>
        <n v="910078"/>
        <n v="960925"/>
        <n v="1025778"/>
        <n v="1096799"/>
        <n v="1157648"/>
        <n v="1199019"/>
        <n v="1228480"/>
        <n v="1245399"/>
        <n v="1262359"/>
        <n v="1297690"/>
        <n v="1348308"/>
        <n v="1441462"/>
        <n v="1553481"/>
        <n v="1650641"/>
        <n v="1717153"/>
        <n v="1759766"/>
        <n v="1787625"/>
        <n v="1805979"/>
        <n v="1818509"/>
        <n v="1830009"/>
        <n v="1844661"/>
        <n v="1858714"/>
        <n v="1872745"/>
        <n v="1884292"/>
        <n v="1894359"/>
        <n v="1903279"/>
        <n v="1910027"/>
        <n v="1914776"/>
        <n v="1917856"/>
        <n v="1919919"/>
        <n v="1921565"/>
        <n v="1923201"/>
        <n v="1925162"/>
        <n v="1928204"/>
        <n v="1932867"/>
        <n v="1940903"/>
        <n v="1951158"/>
        <n v="1965560"/>
        <n v="1987400"/>
        <n v="2005478"/>
        <n v="2021727"/>
        <n v="2036469"/>
        <n v="2048626"/>
        <n v="2058926"/>
        <n v="2070524"/>
        <n v="2082831"/>
        <n v="2094223"/>
        <n v="2107988"/>
        <n v="2120624"/>
        <n v="2132571"/>
        <n v="2141594"/>
        <n v="2149089"/>
        <n v="2153645"/>
        <n v="2158076"/>
        <n v="2162174"/>
        <n v="2166433"/>
        <n v="2171137"/>
        <n v="2176330"/>
        <n v="2181500"/>
        <n v="2185897"/>
        <n v="2188818"/>
        <n v="2190414"/>
        <n v="2191280"/>
        <n v="2191907"/>
        <n v="2192528"/>
        <n v="2193353"/>
        <n v="2194183"/>
        <n v="46"/>
        <n v="204"/>
        <n v="354"/>
        <n v="492"/>
        <n v="548"/>
        <n v="563"/>
        <n v="573"/>
        <n v="585"/>
        <n v="595"/>
        <n v="596"/>
        <n v="597"/>
        <n v="613"/>
        <n v="617"/>
        <n v="693"/>
        <n v="759"/>
        <n v="858"/>
        <n v="1202"/>
        <n v="1521"/>
        <n v="2007"/>
        <n v="3452"/>
        <n v="4103"/>
        <n v="4952"/>
        <n v="6247"/>
        <n v="7507"/>
        <n v="8622"/>
        <n v="9644"/>
        <n v="10562"/>
        <n v="11346"/>
        <n v="12046"/>
        <n v="12645"/>
        <n v="13175"/>
        <n v="13684"/>
        <n v="14180"/>
        <n v="15489"/>
        <n v="16440"/>
        <n v="17687"/>
        <n v="19236"/>
        <n v="21097"/>
        <n v="22975"/>
        <n v="24531"/>
        <n v="25774"/>
        <n v="26707"/>
        <n v="27398"/>
        <n v="27907"/>
        <n v="28247"/>
        <n v="28469"/>
        <n v="28589"/>
        <n v="28678"/>
        <n v="28729"/>
        <n v="28756"/>
        <n v="28781"/>
        <n v="28788"/>
        <n v="28799"/>
        <n v="28806"/>
        <n v="28808"/>
        <n v="28813"/>
        <n v="28820"/>
        <n v="28824"/>
        <n v="28837"/>
        <n v="28844"/>
        <n v="28859"/>
        <n v="28891"/>
        <n v="28931"/>
        <n v="28976"/>
        <n v="29046"/>
        <n v="29110"/>
        <n v="29229"/>
        <n v="29437"/>
        <n v="29829"/>
        <n v="30482"/>
        <n v="31357"/>
        <n v="32356"/>
        <n v="33598"/>
        <n v="34931"/>
        <n v="36159"/>
        <n v="37165"/>
        <n v="38010"/>
        <n v="38636"/>
        <n v="39139"/>
        <n v="39563"/>
        <n v="39942"/>
        <n v="40407"/>
        <n v="41009"/>
        <n v="41681"/>
        <n v="42328"/>
        <n v="42921"/>
        <n v="43363"/>
        <n v="43663"/>
        <n v="43917"/>
        <n v="44155"/>
        <n v="44370"/>
        <n v="44571"/>
        <n v="44737"/>
        <n v="44887"/>
        <n v="45039"/>
        <n v="45133"/>
        <n v="45215"/>
        <n v="45256"/>
        <n v="45277"/>
        <n v="45300"/>
        <n v="45321"/>
        <n v="45338"/>
        <n v="45353"/>
        <n v="45379"/>
        <n v="45418"/>
        <n v="45465"/>
        <n v="45543"/>
        <n v="45647"/>
        <n v="45761"/>
        <n v="45871"/>
        <n v="45983"/>
        <n v="46068"/>
        <n v="46118"/>
        <n v="46159"/>
        <n v="46207"/>
        <n v="46273"/>
        <n v="46384"/>
        <n v="46504"/>
        <n v="46618"/>
        <n v="46718"/>
        <n v="46810"/>
        <n v="46884"/>
        <n v="46945"/>
        <n v="46986"/>
        <n v="47032"/>
        <n v="47073"/>
        <n v="47129"/>
        <n v="47202"/>
        <n v="47266"/>
        <n v="47331"/>
        <n v="47375"/>
        <n v="47391"/>
        <n v="47407"/>
        <n v="47416"/>
        <n v="47423"/>
        <n v="47425"/>
        <n v="75"/>
        <n v="653"/>
        <n v="1162"/>
        <n v="1737"/>
        <n v="1790"/>
        <n v="1806"/>
        <n v="1813"/>
        <n v="1815"/>
        <n v="1816"/>
        <n v="1818"/>
        <n v="1820"/>
        <n v="1821"/>
        <n v="1823"/>
        <n v="1834"/>
        <n v="1843"/>
        <n v="1846"/>
        <n v="1852"/>
        <n v="1868"/>
        <n v="1927"/>
        <n v="2028"/>
        <n v="2083"/>
        <n v="2124"/>
        <n v="2156"/>
        <n v="2181"/>
        <n v="2393"/>
        <n v="2673"/>
        <n v="2994"/>
        <n v="4129"/>
        <n v="4526"/>
        <n v="4934"/>
        <n v="5108"/>
        <n v="5216"/>
        <n v="5296"/>
        <n v="5403"/>
        <n v="5508"/>
        <n v="5572"/>
        <n v="5661"/>
        <n v="5743"/>
        <n v="5816"/>
        <n v="5918"/>
        <n v="5988"/>
        <n v="6007"/>
        <n v="6029"/>
        <n v="6056"/>
        <n v="6066"/>
        <n v="6076"/>
        <n v="6087"/>
        <n v="6106"/>
        <n v="6144"/>
        <n v="6205"/>
        <n v="6255"/>
        <n v="6351"/>
        <n v="6416"/>
        <n v="6505"/>
        <n v="6535"/>
        <n v="6542"/>
        <n v="6572"/>
        <n v="6600"/>
        <n v="6611"/>
        <n v="6621"/>
        <n v="6638"/>
        <n v="6654"/>
        <n v="6679"/>
        <n v="6778"/>
        <n v="7297"/>
        <n v="8112"/>
        <n v="8888"/>
        <n v="9568"/>
        <n v="10173"/>
        <n v="10698"/>
        <n v="11053"/>
        <n v="11272"/>
        <n v="11461"/>
        <n v="11712"/>
        <n v="11947"/>
        <n v="12232"/>
        <n v="12605"/>
        <n v="13130"/>
        <n v="13731"/>
        <n v="14558"/>
        <n v="15733"/>
        <n v="16791"/>
        <n v="17766"/>
        <n v="18634"/>
        <n v="19535"/>
        <n v="20887"/>
        <n v="24206"/>
        <n v="31059"/>
        <n v="39980"/>
        <n v="40111"/>
        <n v="49985"/>
        <n v="59173"/>
        <n v="69648"/>
        <n v="83440"/>
        <n v="100806"/>
        <n v="114128"/>
        <n v="131023"/>
        <n v="150663"/>
        <n v="163976"/>
        <n v="171318"/>
        <n v="174342"/>
        <n v="175964"/>
        <n v="176839"/>
        <n v="177705"/>
        <n v="178256"/>
        <n v="178707"/>
        <n v="179485"/>
        <n v="180348"/>
        <n v="181157"/>
        <n v="182316"/>
        <n v="183728"/>
        <n v="185263"/>
        <n v="187672"/>
        <n v="190868"/>
        <n v="194064"/>
        <n v="196402"/>
        <n v="198097"/>
        <n v="199434"/>
        <n v="200237"/>
        <n v="201097"/>
        <n v="201814"/>
        <n v="202361"/>
        <n v="202785"/>
        <n v="203142"/>
        <n v="203392"/>
        <n v="203631"/>
        <n v="203871"/>
        <n v="204059"/>
        <n v="204276"/>
        <n v="204600"/>
        <n v="204895"/>
        <n v="205200"/>
        <n v="205510"/>
        <n v="205786"/>
        <n v="206060"/>
        <n v="206267"/>
        <n v="206474"/>
        <n v="206858"/>
        <n v="207213"/>
        <n v="207436"/>
        <n v="207628"/>
        <n v="207704"/>
        <n v="207809"/>
        <n v="207999"/>
        <n v="208114"/>
        <n v="28"/>
        <n v="34"/>
        <n v="43"/>
        <n v="59"/>
        <n v="83"/>
        <n v="87"/>
        <n v="105"/>
        <n v="111"/>
        <n v="117"/>
        <n v="2640"/>
        <n v="5525"/>
        <n v="10252"/>
        <n v="15223"/>
        <n v="19123"/>
        <n v="21462"/>
        <n v="22915"/>
        <n v="24039"/>
        <n v="24520"/>
        <n v="24966"/>
        <n v="25132"/>
        <n v="25251"/>
        <n v="25332"/>
        <n v="25413"/>
        <n v="25485"/>
        <n v="25619"/>
        <n v="25753"/>
        <n v="25875"/>
        <n v="26194"/>
        <n v="26746"/>
        <n v="27288"/>
        <n v="28092"/>
        <n v="28795"/>
        <n v="29754"/>
        <n v="31161"/>
        <n v="33087"/>
        <n v="35345"/>
        <n v="38508"/>
        <n v="43264"/>
        <n v="50853"/>
        <n v="57853"/>
        <n v="62506"/>
        <n v="65445"/>
        <n v="68214"/>
        <n v="70593"/>
        <n v="72442"/>
        <n v="74407"/>
        <n v="76391"/>
        <n v="80220"/>
        <n v="86852"/>
        <n v="107909"/>
        <n v="152303"/>
        <n v="174635"/>
        <n v="188694"/>
        <n v="197302"/>
        <n v="204208"/>
        <n v="210223"/>
        <n v="215610"/>
        <n v="220156"/>
        <n v="223533"/>
        <n v="227204"/>
        <n v="230986"/>
        <n v="234982"/>
        <n v="238372"/>
        <n v="241244"/>
        <n v="243837"/>
        <n v="246989"/>
        <n v="250213"/>
        <n v="253125"/>
        <n v="256136"/>
        <n v="258983"/>
        <n v="261787"/>
        <n v="264536"/>
        <n v="266610"/>
        <n v="268642"/>
        <n v="270942"/>
        <n v="273995"/>
        <n v="277657"/>
        <n v="284464"/>
        <n v="293075"/>
        <n v="302158"/>
        <n v="312391"/>
        <n v="323659"/>
        <n v="336376"/>
        <n v="347409"/>
        <n v="357814"/>
        <n v="367406"/>
        <n v="376390"/>
        <n v="385591"/>
        <n v="394386"/>
        <n v="404375"/>
        <n v="416576"/>
        <n v="431587"/>
        <n v="448324"/>
        <n v="474182"/>
        <n v="502881"/>
        <n v="534449"/>
        <n v="564476"/>
        <n v="596972"/>
        <n v="628120"/>
        <n v="661211"/>
        <n v="697423"/>
        <n v="772204"/>
        <n v="867653"/>
        <n v="959107"/>
        <n v="1061464"/>
        <n v="1182804"/>
        <n v="1221713"/>
        <n v="1256699"/>
        <n v="1287557"/>
        <n v="1311254"/>
        <n v="1333438"/>
        <n v="1364713"/>
        <n v="1401114"/>
        <n v="1453996"/>
        <n v="1485450"/>
        <n v="1504101"/>
        <n v="1515801"/>
        <n v="1523841"/>
        <n v="1529891"/>
        <n v="1535478"/>
        <n v="1539906"/>
        <n v="1543972"/>
        <n v="1547868"/>
        <n v="1553027"/>
        <n v="1559866"/>
        <n v="1570384"/>
        <n v="1583154"/>
        <n v="1597528"/>
        <n v="1611704"/>
        <n v="1623621"/>
        <n v="1629365"/>
        <n v="1633598"/>
        <n v="1636451"/>
        <n v="1639354"/>
        <n v="1641246"/>
        <n v="1643082"/>
        <n v="1645033"/>
        <n v="1646683"/>
        <n v="1648243"/>
        <n v="1650127"/>
        <n v="1652288"/>
        <n v="1654389"/>
        <n v="1656588"/>
        <n v="1658843"/>
        <n v="1660562"/>
        <n v="1662163"/>
        <n v="1663876"/>
        <n v="1665356"/>
        <n v="1667127"/>
        <n v="1668815"/>
        <n v="1671163"/>
        <n v="1674079"/>
        <n v="1677911"/>
        <n v="1680716"/>
        <n v="1684252"/>
        <n v="1685950"/>
        <n v="1686953"/>
        <n v="1687787"/>
        <n v="1688541"/>
        <n v="1689255"/>
        <n v="525"/>
        <n v="783"/>
        <n v="1274"/>
        <n v="1347"/>
        <n v="1386"/>
        <n v="1473"/>
        <n v="1493"/>
        <n v="1496"/>
        <n v="1501"/>
        <n v="1503"/>
        <n v="1510"/>
        <n v="1512"/>
        <n v="1526"/>
        <n v="1535"/>
        <n v="1547"/>
        <n v="1643"/>
        <n v="1681"/>
        <n v="1731"/>
        <n v="1770"/>
        <n v="1859"/>
        <n v="1930"/>
        <n v="1966"/>
        <n v="2095"/>
        <n v="2263"/>
        <n v="2608"/>
        <n v="3043"/>
        <n v="3469"/>
        <n v="3803"/>
        <n v="4054"/>
        <n v="4225"/>
        <n v="4356"/>
        <n v="4432"/>
        <n v="4495"/>
        <n v="4547"/>
        <n v="4590"/>
        <n v="4631"/>
        <n v="4660"/>
        <n v="4684"/>
        <n v="4703"/>
        <n v="4718"/>
        <n v="4735"/>
        <n v="4756"/>
        <n v="4761"/>
        <n v="4763"/>
        <n v="4771"/>
        <n v="4776"/>
        <n v="4780"/>
        <n v="4781"/>
        <n v="4787"/>
        <n v="4794"/>
        <n v="4804"/>
        <n v="4816"/>
        <n v="4832"/>
        <n v="4848"/>
        <n v="4882"/>
        <n v="4931"/>
        <n v="4969"/>
        <n v="5009"/>
        <n v="5050"/>
        <n v="5103"/>
        <n v="5140"/>
        <n v="5198"/>
        <n v="5249"/>
        <n v="5312"/>
        <n v="5386"/>
        <n v="5436"/>
        <n v="5486"/>
        <n v="5563"/>
        <n v="5680"/>
        <n v="5734"/>
        <n v="5787"/>
        <n v="5844"/>
        <n v="5916"/>
        <n v="6061"/>
        <n v="6142"/>
        <n v="6212"/>
        <n v="6263"/>
        <n v="6314"/>
        <n v="6362"/>
        <n v="6420"/>
        <n v="6489"/>
        <n v="6558"/>
        <n v="6630"/>
        <n v="6726"/>
        <n v="6818"/>
        <n v="6907"/>
        <n v="6969"/>
        <n v="7017"/>
        <n v="7057"/>
        <n v="7085"/>
        <n v="7105"/>
        <n v="7125"/>
        <n v="7141"/>
        <n v="7159"/>
        <n v="7181"/>
        <n v="7247"/>
        <n v="7278"/>
        <n v="7327"/>
        <n v="7369"/>
        <n v="7404"/>
        <n v="7438"/>
        <n v="7467"/>
        <n v="7489"/>
        <n v="7504"/>
        <n v="7522"/>
        <n v="7541"/>
        <n v="7559"/>
        <n v="7586"/>
        <n v="7609"/>
        <n v="7634"/>
        <n v="7661"/>
        <n v="7689"/>
        <n v="7720"/>
        <n v="7745"/>
        <n v="7780"/>
        <n v="7798"/>
        <n v="7833"/>
        <n v="7857"/>
        <n v="7885"/>
        <n v="7930"/>
        <n v="7981"/>
        <n v="8031"/>
        <n v="8065"/>
        <n v="8085"/>
        <n v="8094"/>
        <n v="8103"/>
        <n v="8104"/>
        <n v="178"/>
        <n v="10462"/>
        <n v="31562"/>
        <n v="68209"/>
        <n v="105069"/>
        <n v="136034"/>
        <n v="164235"/>
        <n v="184959"/>
        <n v="201885"/>
        <n v="213316"/>
        <n v="221586"/>
        <n v="226861"/>
        <n v="230722"/>
        <n v="233575"/>
        <n v="235430"/>
        <n v="237593"/>
        <n v="239202"/>
        <n v="240616"/>
        <n v="242082"/>
        <n v="243538"/>
        <n v="245044"/>
        <n v="246801"/>
        <n v="248975"/>
        <n v="251744"/>
        <n v="255223"/>
        <n v="262299"/>
        <n v="271751"/>
        <n v="281209"/>
        <n v="291106"/>
        <n v="301898"/>
        <n v="314392"/>
        <n v="332410"/>
        <n v="370231"/>
        <n v="446200"/>
        <n v="588632"/>
        <n v="792286"/>
        <n v="1036838"/>
        <n v="1280077"/>
        <n v="1494528"/>
        <n v="1657053"/>
        <n v="1787148"/>
        <n v="1895286"/>
        <n v="2002236"/>
        <n v="2094745"/>
        <n v="2212044"/>
        <n v="2334606"/>
        <n v="2428900"/>
        <n v="2514117"/>
        <n v="2597011"/>
        <n v="2680536"/>
        <n v="2764021"/>
        <n v="2854007"/>
        <n v="2975739"/>
        <n v="3118658"/>
        <n v="3274883"/>
        <n v="3424448"/>
        <n v="3569100"/>
        <n v="3700845"/>
        <n v="3801803"/>
        <n v="3899822"/>
        <n v="3991325"/>
        <n v="4069478"/>
        <n v="4133331"/>
        <n v="4177830"/>
        <n v="4208405"/>
        <n v="4230881"/>
        <n v="4247036"/>
        <n v="4258644"/>
        <n v="4266081"/>
        <n v="4271379"/>
        <n v="4277054"/>
        <n v="4285913"/>
        <n v="4304834"/>
        <n v="4336204"/>
        <n v="4374702"/>
        <n v="4417349"/>
        <n v="4460635"/>
        <n v="4506086"/>
        <n v="4552260"/>
        <n v="4592352"/>
        <n v="4625458"/>
        <n v="4654428"/>
        <n v="4678165"/>
        <n v="4699137"/>
        <n v="4717250"/>
        <n v="4735269"/>
        <n v="4760820"/>
        <n v="4793150"/>
        <n v="4832246"/>
        <n v="4886372"/>
        <n v="4955826"/>
        <n v="5042560"/>
        <n v="5147659"/>
        <n v="5271621"/>
        <n v="5445623"/>
        <n v="5743044"/>
        <n v="6570927"/>
        <n v="7795457"/>
        <n v="9012978"/>
        <n v="10186428"/>
        <n v="11126554"/>
        <n v="11795361"/>
        <n v="12258039"/>
        <n v="12615882"/>
        <n v="12902090"/>
        <n v="13176785"/>
        <n v="13542977"/>
        <n v="14046407"/>
        <n v="14551981"/>
        <n v="15046316"/>
        <n v="15495626"/>
        <n v="15910664"/>
        <n v="16349242"/>
        <n v="16711178"/>
        <n v="17008492"/>
        <n v="17267160"/>
        <n v="17455096"/>
        <n v="17594545"/>
        <n v="17714188"/>
        <n v="17866787"/>
        <n v="18105895"/>
        <n v="18477032"/>
        <n v="19032805"/>
        <n v="19721866"/>
        <n v="20386402"/>
        <n v="20896302"/>
        <n v="21274645"/>
        <n v="21541879"/>
        <n v="21725652"/>
        <n v="21877176"/>
        <n v="22032433"/>
        <n v="22162999"/>
        <n v="22273072"/>
        <n v="22389601"/>
        <n v="22536699"/>
        <n v="22769978"/>
        <n v="23062693"/>
        <n v="23346254"/>
        <n v="23593400"/>
        <n v="23790803"/>
        <n v="23958714"/>
        <n v="24144016"/>
        <n v="24370219"/>
        <n v="24595630"/>
        <n v="24822479"/>
        <n v="25015821"/>
        <n v="25177738"/>
        <n v="25305336"/>
        <n v="25438610"/>
        <n v="25542732"/>
        <n v="25610332"/>
        <n v="25654027"/>
        <n v="25688191"/>
        <n v="25720036"/>
        <n v="25741281"/>
        <n v="767"/>
        <n v="3172"/>
        <n v="7943"/>
        <n v="13879"/>
        <n v="18669"/>
        <n v="22811"/>
        <n v="26282"/>
        <n v="28934"/>
        <n v="30932"/>
        <n v="32355"/>
        <n v="33382"/>
        <n v="34053"/>
        <n v="34516"/>
        <n v="34959"/>
        <n v="35230"/>
        <n v="35507"/>
        <n v="35715"/>
        <n v="35824"/>
        <n v="35912"/>
        <n v="36003"/>
        <n v="36073"/>
        <n v="36130"/>
        <n v="36178"/>
        <n v="36233"/>
        <n v="36276"/>
        <n v="36319"/>
        <n v="36399"/>
        <n v="36480"/>
        <n v="36610"/>
        <n v="36925"/>
        <n v="37216"/>
        <n v="37809"/>
        <n v="38974"/>
        <n v="41191"/>
        <n v="44750"/>
        <n v="49600"/>
        <n v="55093"/>
        <n v="60507"/>
        <n v="65336"/>
        <n v="69796"/>
        <n v="73873"/>
        <n v="77257"/>
        <n v="80549"/>
        <n v="83892"/>
        <n v="87182"/>
        <n v="90334"/>
        <n v="93185"/>
        <n v="95764"/>
        <n v="97890"/>
        <n v="99975"/>
        <n v="102036"/>
        <n v="104307"/>
        <n v="106811"/>
        <n v="109708"/>
        <n v="112744"/>
        <n v="115860"/>
        <n v="118848"/>
        <n v="121334"/>
        <n v="123614"/>
        <n v="125459"/>
        <n v="126942"/>
        <n v="128113"/>
        <n v="128936"/>
        <n v="129529"/>
        <n v="129951"/>
        <n v="130461"/>
        <n v="130601"/>
        <n v="130707"/>
        <n v="130787"/>
        <n v="130855"/>
        <n v="130928"/>
        <n v="131020"/>
        <n v="131168"/>
        <n v="131407"/>
        <n v="131723"/>
        <n v="132096"/>
        <n v="132506"/>
        <n v="132909"/>
        <n v="133294"/>
        <n v="133639"/>
        <n v="133931"/>
        <n v="134176"/>
        <n v="134401"/>
        <n v="134639"/>
        <n v="134918"/>
        <n v="135230"/>
        <n v="135615"/>
        <n v="136065"/>
        <n v="136597"/>
        <n v="137178"/>
        <n v="137933"/>
        <n v="138812"/>
        <n v="139910"/>
        <n v="141113"/>
        <n v="142812"/>
        <n v="145112"/>
        <n v="147767"/>
        <n v="150545"/>
        <n v="153203"/>
        <n v="155415"/>
        <n v="157348"/>
        <n v="158902"/>
        <n v="160182"/>
        <n v="161191"/>
        <n v="162158"/>
        <n v="163170"/>
        <n v="164274"/>
        <n v="166415"/>
        <n v="167471"/>
        <n v="168510"/>
        <n v="169472"/>
        <n v="170283"/>
        <n v="170969"/>
        <n v="171524"/>
        <n v="171931"/>
        <n v="172345"/>
        <n v="172690"/>
        <n v="173135"/>
        <n v="173679"/>
        <n v="174491"/>
        <n v="175472"/>
        <n v="176698"/>
        <n v="177906"/>
        <n v="179017"/>
        <n v="179888"/>
        <n v="180605"/>
        <n v="181195"/>
        <n v="181650"/>
        <n v="181995"/>
        <n v="182308"/>
        <n v="182583"/>
        <n v="182878"/>
        <n v="183344"/>
        <n v="183898"/>
        <n v="184484"/>
        <n v="185110"/>
        <n v="185675"/>
        <n v="186227"/>
        <n v="186835"/>
        <n v="187516"/>
        <n v="188286"/>
        <n v="189094"/>
        <n v="189973"/>
        <n v="190781"/>
        <n v="191551"/>
        <n v="192146"/>
        <n v="192669"/>
        <n v="193099"/>
        <n v="193404"/>
        <n v="193638"/>
        <n v="193765"/>
        <n v="534"/>
        <n v="652"/>
        <n v="728"/>
        <n v="880"/>
        <n v="940"/>
        <n v="1008"/>
        <n v="1047"/>
        <n v="1066"/>
        <n v="1088"/>
        <n v="1097"/>
        <n v="1111"/>
        <n v="1124"/>
        <n v="1192"/>
        <n v="1243"/>
        <n v="1290"/>
        <n v="1322"/>
        <n v="1393"/>
        <n v="1428"/>
        <n v="1525"/>
        <n v="1676"/>
        <n v="2086"/>
        <n v="2670"/>
        <n v="3450"/>
        <n v="6136"/>
        <n v="8095"/>
        <n v="10547"/>
        <n v="16975"/>
        <n v="21313"/>
        <n v="25675"/>
        <n v="30940"/>
        <n v="36330"/>
        <n v="42497"/>
        <n v="49568"/>
        <n v="55664"/>
        <n v="61006"/>
        <n v="66239"/>
        <n v="71798"/>
        <n v="76704"/>
        <n v="81517"/>
        <n v="86184"/>
        <n v="90329"/>
        <n v="93779"/>
        <n v="97407"/>
        <n v="101038"/>
        <n v="104103"/>
        <n v="107606"/>
        <n v="111332"/>
        <n v="115314"/>
        <n v="119748"/>
        <n v="123961"/>
        <n v="127976"/>
        <n v="130943"/>
        <n v="133096"/>
        <n v="134810"/>
        <n v="136028"/>
        <n v="136808"/>
        <n v="137208"/>
        <n v="137629"/>
        <n v="137897"/>
        <n v="138157"/>
        <n v="138479"/>
        <n v="138897"/>
        <n v="139419"/>
        <n v="140120"/>
        <n v="141043"/>
        <n v="142317"/>
        <n v="144516"/>
        <n v="147191"/>
        <n v="150558"/>
        <n v="154784"/>
        <n v="161639"/>
        <n v="171274"/>
        <n v="185614"/>
        <n v="202571"/>
        <n v="219137"/>
        <n v="231822"/>
        <n v="240338"/>
        <n v="246114"/>
        <n v="252411"/>
        <n v="257327"/>
        <n v="261942"/>
        <n v="267137"/>
        <n v="271429"/>
        <n v="277019"/>
        <n v="287849"/>
        <n v="303792"/>
        <n v="335539"/>
        <n v="388987"/>
        <n v="450103"/>
        <n v="518620"/>
        <n v="585942"/>
        <n v="649502"/>
        <n v="701538"/>
        <n v="742334"/>
        <n v="771036"/>
        <n v="790618"/>
        <n v="802532"/>
        <n v="808796"/>
        <n v="813173"/>
        <n v="817313"/>
        <n v="820220"/>
        <n v="822126"/>
        <n v="823559"/>
        <n v="824716"/>
        <n v="825934"/>
        <n v="826960"/>
        <n v="828187"/>
        <n v="829685"/>
        <n v="831208"/>
        <n v="834617"/>
        <n v="838484"/>
        <n v="843977"/>
        <n v="852551"/>
        <n v="861617"/>
        <n v="871350"/>
        <n v="880924"/>
        <n v="889101"/>
        <n v="894580"/>
        <n v="899489"/>
        <n v="905112"/>
        <n v="913480"/>
        <n v="921950"/>
        <n v="929766"/>
        <n v="936485"/>
        <n v="941674"/>
        <n v="946047"/>
        <n v="949568"/>
        <n v="952442"/>
        <n v="954983"/>
        <n v="957295"/>
        <n v="960419"/>
        <n v="963176"/>
        <n v="966018"/>
        <n v="968328"/>
        <n v="970519"/>
        <n v="971846"/>
        <n v="972239"/>
        <n v="972503"/>
        <n v="972680"/>
        <n v="972834"/>
        <n v="973011"/>
        <n v="973205"/>
        <n v="40"/>
        <n v="60"/>
        <n v="80"/>
        <n v="233"/>
        <n v="296"/>
        <n v="399"/>
        <n v="632"/>
        <n v="917"/>
        <n v="1057"/>
        <n v="1208"/>
        <n v="1363"/>
        <n v="1573"/>
        <n v="1680"/>
        <n v="1909"/>
        <n v="1971"/>
        <n v="2017"/>
        <n v="2088"/>
        <n v="2144"/>
        <n v="2264"/>
        <n v="2331"/>
        <n v="2381"/>
        <n v="2512"/>
        <n v="2559"/>
        <n v="2635"/>
        <n v="2659"/>
        <n v="2683"/>
        <n v="2699"/>
        <n v="2701"/>
        <n v="2713"/>
        <n v="2720"/>
        <n v="2724"/>
        <n v="2732"/>
        <n v="2741"/>
        <n v="2757"/>
        <n v="2789"/>
        <n v="2825"/>
        <n v="2879"/>
        <n v="2940"/>
        <n v="3019"/>
        <n v="3152"/>
        <n v="3360"/>
        <n v="3619"/>
        <n v="3884"/>
        <n v="4335"/>
        <n v="4468"/>
        <n v="4582"/>
        <n v="4668"/>
        <n v="4747"/>
        <n v="4815"/>
        <n v="4976"/>
        <n v="5141"/>
        <n v="5225"/>
        <n v="5322"/>
        <n v="5558"/>
        <n v="5684"/>
        <n v="5801"/>
        <n v="5911"/>
        <n v="6028"/>
        <n v="6123"/>
        <n v="6210"/>
        <n v="6268"/>
        <n v="6317"/>
        <n v="6386"/>
        <n v="6401"/>
        <n v="6428"/>
        <n v="6440"/>
        <n v="6451"/>
        <n v="6461"/>
        <n v="6473"/>
        <n v="6486"/>
        <n v="6493"/>
        <n v="6502"/>
        <n v="6514"/>
        <n v="6523"/>
        <n v="6548"/>
        <n v="6574"/>
        <n v="6596"/>
        <n v="6613"/>
        <n v="6629"/>
        <n v="6642"/>
        <n v="6665"/>
        <n v="6689"/>
        <n v="6725"/>
        <n v="6757"/>
        <n v="6801"/>
        <n v="6819"/>
        <n v="6840"/>
        <n v="6855"/>
        <n v="6873"/>
        <n v="6897"/>
        <n v="6917"/>
        <n v="6945"/>
        <n v="6971"/>
        <n v="7011"/>
        <n v="7058"/>
        <n v="7089"/>
        <n v="7115"/>
        <n v="7146"/>
        <n v="7158"/>
        <n v="7165"/>
        <n v="48"/>
        <n v="65"/>
        <n v="78"/>
        <n v="81"/>
        <n v="82"/>
        <n v="88"/>
        <n v="96"/>
        <n v="100"/>
        <n v="107"/>
        <n v="401"/>
        <n v="796"/>
        <n v="982"/>
        <n v="1148"/>
        <n v="1266"/>
        <n v="1563"/>
        <n v="1779"/>
        <n v="2035"/>
        <n v="2343"/>
        <n v="2456"/>
        <n v="2499"/>
        <n v="2528"/>
        <n v="2553"/>
        <n v="2579"/>
        <n v="2595"/>
        <n v="2615"/>
        <n v="2700"/>
        <n v="2888"/>
        <n v="2949"/>
        <n v="3003"/>
        <n v="3016"/>
        <n v="3025"/>
        <n v="3028"/>
        <n v="3031"/>
        <n v="3037"/>
        <n v="3048"/>
        <n v="3059"/>
        <n v="3071"/>
        <n v="3078"/>
        <n v="3087"/>
        <n v="3101"/>
        <n v="3161"/>
        <n v="3228"/>
        <n v="3265"/>
        <n v="3331"/>
        <n v="3387"/>
        <n v="3419"/>
        <n v="3446"/>
        <n v="3451"/>
        <n v="3463"/>
        <n v="3498"/>
        <n v="3539"/>
        <n v="3579"/>
        <n v="3674"/>
        <n v="3822"/>
        <n v="4214"/>
        <n v="4566"/>
        <n v="5406"/>
        <n v="5676"/>
        <n v="5943"/>
        <n v="6238"/>
        <n v="6718"/>
        <n v="7267"/>
        <n v="8015"/>
        <n v="8930"/>
        <n v="9765"/>
        <n v="10578"/>
        <n v="11193"/>
        <n v="11889"/>
        <n v="13083"/>
        <n v="14119"/>
        <n v="15340"/>
        <n v="15994"/>
        <n v="16438"/>
        <n v="16882"/>
        <n v="16983"/>
        <n v="17077"/>
        <n v="17159"/>
        <n v="17225"/>
        <n v="17285"/>
        <n v="17341"/>
        <n v="17437"/>
        <n v="17506"/>
        <n v="17584"/>
        <n v="17718"/>
        <n v="17871"/>
        <n v="18080"/>
        <n v="18281"/>
        <n v="18443"/>
        <n v="18585"/>
        <n v="18699"/>
        <n v="18808"/>
        <n v="18877"/>
        <n v="18982"/>
        <n v="19102"/>
        <n v="19204"/>
        <n v="19310"/>
        <n v="19454"/>
        <n v="19727"/>
        <n v="20011"/>
        <n v="20256"/>
        <n v="20408"/>
        <n v="20493"/>
        <n v="20576"/>
        <n v="20632"/>
        <n v="20698"/>
        <n v="20757"/>
        <n v="20870"/>
        <n v="20959"/>
        <n v="21058"/>
        <n v="21126"/>
        <n v="21145"/>
        <n v="21165"/>
        <n v="21179"/>
        <n v="21187"/>
        <n v="21197"/>
        <n v="21214"/>
        <n v="21229"/>
        <n v="50"/>
        <n v="54"/>
        <n v="55"/>
        <n v="57"/>
        <n v="63"/>
        <n v="66"/>
        <n v="68"/>
        <n v="72"/>
        <n v="76"/>
        <n v="962"/>
        <n v="1320"/>
        <n v="1399"/>
        <n v="1471"/>
        <n v="1543"/>
        <n v="1620"/>
        <n v="1663"/>
        <n v="1708"/>
        <n v="1760"/>
        <n v="1788"/>
        <n v="1803"/>
        <n v="1861"/>
        <n v="1934"/>
        <n v="2006"/>
        <n v="2106"/>
        <n v="2251"/>
        <n v="2423"/>
        <n v="2892"/>
        <n v="3085"/>
        <n v="3371"/>
        <n v="3799"/>
        <n v="5268"/>
        <n v="6228"/>
        <n v="7706"/>
        <n v="10935"/>
        <n v="16525"/>
        <n v="25668"/>
        <n v="35874"/>
        <n v="48197"/>
        <n v="61312"/>
        <n v="76003"/>
        <n v="94980"/>
        <n v="114461"/>
        <n v="132341"/>
        <n v="147973"/>
        <n v="160433"/>
        <n v="167987"/>
        <n v="174391"/>
        <n v="179829"/>
        <n v="183785"/>
        <n v="187023"/>
        <n v="190275"/>
        <n v="193754"/>
        <n v="196665"/>
        <n v="199744"/>
        <n v="203213"/>
        <n v="207865"/>
        <n v="213465"/>
        <n v="219743"/>
        <n v="226757"/>
        <n v="234019"/>
        <n v="240235"/>
        <n v="249565"/>
        <n v="256648"/>
        <n v="261487"/>
        <n v="264581"/>
        <n v="266623"/>
        <n v="267813"/>
        <n v="268367"/>
        <n v="268623"/>
        <n v="268823"/>
        <n v="269129"/>
        <n v="269685"/>
        <n v="270895"/>
        <n v="273003"/>
        <n v="276092"/>
        <n v="279698"/>
        <n v="283679"/>
        <n v="287720"/>
        <n v="292490"/>
        <n v="298373"/>
        <n v="306070"/>
        <n v="315236"/>
        <n v="324518"/>
        <n v="337740"/>
        <n v="353919"/>
        <n v="374535"/>
        <n v="395559"/>
        <n v="431747"/>
        <n v="463385"/>
        <n v="488120"/>
        <n v="512386"/>
        <n v="523487"/>
        <n v="534883"/>
        <n v="546099"/>
        <n v="555463"/>
        <n v="567719"/>
        <n v="589501"/>
        <n v="623052"/>
        <n v="662099"/>
        <n v="745200"/>
        <n v="979577"/>
        <n v="1129009"/>
        <n v="1182151"/>
        <n v="1213697"/>
        <n v="1250716"/>
        <n v="1279719"/>
        <n v="1321242"/>
        <n v="1347618"/>
        <n v="1366103"/>
        <n v="1378380"/>
        <n v="1387550"/>
        <n v="1393568"/>
        <n v="1397884"/>
        <n v="1398845"/>
        <n v="1399835"/>
        <n v="1400721"/>
        <n v="1401532"/>
        <n v="1402289"/>
        <n v="1403225"/>
        <n v="1404315"/>
        <n v="1405711"/>
        <n v="1407972"/>
        <n v="1410510"/>
        <n v="1414635"/>
        <n v="1420347"/>
        <n v="1427271"/>
        <n v="1434956"/>
        <n v="1442805"/>
        <n v="1448552"/>
        <n v="1453528"/>
        <n v="1457441"/>
        <n v="1461732"/>
        <n v="1468414"/>
        <n v="1474798"/>
        <n v="1479989"/>
        <n v="1483894"/>
        <n v="1487102"/>
        <n v="1489556"/>
        <n v="1491654"/>
        <n v="1492846"/>
        <n v="1494029"/>
        <n v="1495134"/>
        <n v="1496419"/>
        <n v="1498307"/>
        <n v="1500443"/>
        <n v="1502385"/>
        <n v="1504317"/>
        <n v="1504721"/>
        <n v="1504817"/>
        <n v="1504886"/>
        <n v="1504915"/>
        <n v="1510822"/>
        <n v="1512176"/>
        <n v="1513611"/>
        <n v="49"/>
        <n v="79"/>
        <n v="124"/>
        <n v="158"/>
        <n v="272"/>
        <n v="400"/>
        <n v="581"/>
        <n v="991"/>
        <n v="1906"/>
        <n v="2134"/>
        <n v="2523"/>
        <n v="2752"/>
        <n v="2932"/>
        <n v="3208"/>
        <n v="3294"/>
        <n v="3368"/>
        <n v="3456"/>
        <n v="3522"/>
        <n v="3605"/>
        <n v="3661"/>
        <n v="3713"/>
        <n v="3769"/>
        <n v="3834"/>
        <n v="3903"/>
        <n v="3982"/>
        <n v="4059"/>
        <n v="4109"/>
        <n v="4265"/>
        <n v="4309"/>
        <n v="4353"/>
        <n v="4386"/>
        <n v="4404"/>
        <n v="4412"/>
        <n v="4417"/>
        <n v="4422"/>
        <n v="4429"/>
        <n v="4434"/>
        <n v="4534"/>
        <n v="4587"/>
        <n v="4653"/>
        <n v="4709"/>
        <n v="4822"/>
        <n v="4947"/>
        <n v="5092"/>
        <n v="5230"/>
        <n v="5400"/>
        <n v="5610"/>
        <n v="5836"/>
        <n v="6075"/>
        <n v="6491"/>
        <n v="7197"/>
        <n v="7475"/>
        <n v="7612"/>
        <n v="7753"/>
        <n v="7932"/>
        <n v="8030"/>
        <n v="8109"/>
        <n v="8213"/>
        <n v="8304"/>
        <n v="8372"/>
        <n v="8413"/>
        <n v="8607"/>
        <n v="8763"/>
        <n v="8805"/>
        <n v="8900"/>
        <n v="8998"/>
        <n v="9050"/>
        <n v="9079"/>
        <n v="9135"/>
        <n v="9152"/>
        <n v="9166"/>
        <n v="9174"/>
        <n v="9183"/>
        <n v="9184"/>
        <n v="9185"/>
        <n v="9188"/>
        <n v="9190"/>
        <n v="9191"/>
        <n v="9194"/>
        <n v="9196"/>
        <n v="9199"/>
        <n v="9203"/>
        <n v="9206"/>
        <n v="9214"/>
        <n v="9216"/>
        <n v="9219"/>
        <n v="9233"/>
        <n v="9247"/>
        <n v="9256"/>
        <n v="9264"/>
        <n v="9269"/>
        <n v="9273"/>
        <n v="9286"/>
        <n v="9309"/>
        <n v="9320"/>
        <n v="9326"/>
        <n v="9334"/>
        <n v="9340"/>
        <n v="9344"/>
        <n v="9347"/>
        <n v="9352"/>
        <n v="9359"/>
        <n v="9401"/>
        <n v="9405"/>
        <n v="9408"/>
        <n v="1836"/>
        <n v="2754"/>
        <n v="2864"/>
        <n v="2941"/>
        <n v="2987"/>
        <n v="3017"/>
        <n v="3075"/>
        <n v="3088"/>
        <n v="3098"/>
        <n v="3124"/>
        <n v="3160"/>
        <n v="3724"/>
        <n v="4138"/>
        <n v="4611"/>
        <n v="4966"/>
        <n v="5215"/>
        <n v="5393"/>
        <n v="5643"/>
        <n v="5905"/>
        <n v="6170"/>
        <n v="6410"/>
        <n v="7000"/>
        <n v="7409"/>
        <n v="7872"/>
        <n v="8554"/>
        <n v="9664"/>
        <n v="12374"/>
        <n v="15463"/>
        <n v="18097"/>
        <n v="20932"/>
        <n v="24187"/>
        <n v="27597"/>
        <n v="31230"/>
        <n v="34471"/>
        <n v="37094"/>
        <n v="38383"/>
        <n v="39494"/>
        <n v="40529"/>
        <n v="41386"/>
        <n v="42239"/>
        <n v="43288"/>
        <n v="44475"/>
        <n v="45606"/>
        <n v="46901"/>
        <n v="48261"/>
        <n v="49512"/>
        <n v="50815"/>
        <n v="52452"/>
        <n v="54212"/>
        <n v="55838"/>
        <n v="57212"/>
        <n v="58544"/>
        <n v="59787"/>
        <n v="60924"/>
        <n v="61878"/>
        <n v="62636"/>
        <n v="63162"/>
        <n v="63534"/>
        <n v="63872"/>
        <n v="64072"/>
        <n v="64175"/>
        <n v="64300"/>
        <n v="65146"/>
        <n v="66056"/>
        <n v="66856"/>
        <n v="67507"/>
        <n v="68016"/>
        <n v="68501"/>
        <n v="68871"/>
        <n v="69374"/>
        <n v="70008"/>
        <n v="70663"/>
        <n v="71268"/>
        <n v="71848"/>
        <n v="72469"/>
        <n v="73095"/>
        <n v="73823"/>
        <n v="74677"/>
        <n v="75723"/>
        <n v="76899"/>
        <n v="78205"/>
        <n v="79769"/>
        <n v="81768"/>
        <n v="84317"/>
        <n v="87197"/>
        <n v="89922"/>
        <n v="92855"/>
        <n v="95888"/>
        <n v="102530"/>
        <n v="115333"/>
        <n v="129048"/>
        <n v="147461"/>
        <n v="165164"/>
        <n v="178193"/>
        <n v="185045"/>
        <n v="189282"/>
        <n v="194948"/>
        <n v="200712"/>
        <n v="207902"/>
        <n v="217361"/>
        <n v="228931"/>
        <n v="238752"/>
        <n v="246037"/>
        <n v="252432"/>
        <n v="257540"/>
        <n v="261903"/>
        <n v="265881"/>
        <n v="269114"/>
        <n v="271397"/>
        <n v="272830"/>
        <n v="275312"/>
        <n v="278980"/>
        <n v="284263"/>
        <n v="290244"/>
        <n v="298084"/>
        <n v="305883"/>
        <n v="312563"/>
        <n v="317371"/>
        <n v="320140"/>
        <n v="321922"/>
        <n v="323166"/>
        <n v="324248"/>
        <n v="325360"/>
        <n v="326406"/>
        <n v="327511"/>
        <n v="328964"/>
        <n v="330915"/>
        <n v="334161"/>
        <n v="338519"/>
        <n v="342557"/>
        <n v="345973"/>
        <n v="348296"/>
        <n v="349658"/>
        <n v="351119"/>
        <n v="352824"/>
        <n v="354762"/>
        <n v="356788"/>
        <n v="359305"/>
        <n v="361994"/>
        <n v="364867"/>
        <n v="366240"/>
        <n v="367292"/>
        <n v="367965"/>
        <n v="368516"/>
        <n v="369162"/>
        <n v="370011"/>
        <n v="370950"/>
        <n v="94"/>
        <n v="106"/>
        <n v="126"/>
        <n v="181"/>
        <n v="198"/>
        <n v="218"/>
        <n v="250"/>
        <n v="266"/>
        <n v="285"/>
        <n v="295"/>
        <n v="310"/>
        <n v="337"/>
        <n v="351"/>
        <n v="367"/>
        <n v="378"/>
        <n v="406"/>
        <n v="439"/>
        <n v="462"/>
        <n v="483"/>
        <n v="496"/>
        <n v="506"/>
        <n v="520"/>
        <n v="527"/>
        <n v="535"/>
        <n v="538"/>
        <n v="539"/>
        <n v="540"/>
        <n v="541"/>
        <n v="546"/>
        <n v="547"/>
        <n v="550"/>
        <n v="556"/>
        <n v="564"/>
        <n v="569"/>
        <n v="580"/>
        <n v="583"/>
        <n v="591"/>
        <n v="604"/>
        <n v="621"/>
        <n v="629"/>
        <n v="635"/>
        <n v="640"/>
        <n v="651"/>
        <n v="658"/>
        <n v="673"/>
        <n v="713"/>
        <n v="734"/>
        <n v="742"/>
        <n v="751"/>
        <n v="766"/>
        <n v="778"/>
        <n v="791"/>
        <n v="805"/>
        <n v="816"/>
        <n v="834"/>
        <n v="852"/>
        <n v="854"/>
        <n v="859"/>
        <n v="863"/>
        <n v="867"/>
        <n v="871"/>
        <n v="884"/>
        <n v="889"/>
        <n v="890"/>
        <n v="893"/>
        <n v="896"/>
        <n v="899"/>
        <n v="901"/>
        <n v="905"/>
        <n v="906"/>
        <n v="907"/>
        <n v="913"/>
        <n v="920"/>
        <n v="924"/>
        <n v="931"/>
        <n v="933"/>
        <n v="947"/>
        <n v="955"/>
        <n v="961"/>
        <n v="972"/>
        <n v="977"/>
        <n v="980"/>
        <n v="159"/>
        <n v="238"/>
        <n v="431"/>
        <n v="451"/>
        <n v="481"/>
        <n v="504"/>
        <n v="558"/>
        <n v="614"/>
        <n v="677"/>
        <n v="680"/>
        <n v="1114"/>
        <n v="1482"/>
        <n v="1777"/>
        <n v="2026"/>
        <n v="2259"/>
        <n v="2961"/>
        <n v="3191"/>
        <n v="3511"/>
        <n v="4030"/>
        <n v="4921"/>
        <n v="5762"/>
        <n v="6562"/>
        <n v="7433"/>
        <n v="8340"/>
        <n v="10065"/>
        <n v="10843"/>
        <n v="11443"/>
        <n v="12001"/>
        <n v="12616"/>
        <n v="13541"/>
        <n v="14827"/>
        <n v="16038"/>
        <n v="17171"/>
        <n v="18314"/>
        <n v="19018"/>
        <n v="20146"/>
        <n v="21279"/>
        <n v="22886"/>
        <n v="24790"/>
        <n v="26884"/>
        <n v="28456"/>
        <n v="29073"/>
        <n v="29413"/>
        <n v="29793"/>
        <n v="30155"/>
        <n v="30320"/>
        <n v="30486"/>
        <n v="30591"/>
        <n v="30647"/>
        <n v="30670"/>
        <n v="30699"/>
        <n v="30734"/>
        <n v="30745"/>
        <n v="30761"/>
        <n v="30784"/>
        <n v="30835"/>
        <n v="31457"/>
        <n v="32840"/>
        <n v="33973"/>
        <n v="34606"/>
        <n v="35075"/>
        <n v="35549"/>
        <n v="36294"/>
        <n v="36678"/>
        <n v="36963"/>
        <n v="37167"/>
        <n v="37276"/>
        <n v="37394"/>
        <n v="37639"/>
        <n v="37737"/>
        <n v="37845"/>
        <n v="38103"/>
        <n v="38426"/>
        <n v="38944"/>
        <n v="39503"/>
        <n v="40184"/>
        <n v="40809"/>
        <n v="42275"/>
        <n v="47436"/>
        <n v="55554"/>
        <n v="61022"/>
        <n v="63990"/>
        <n v="66063"/>
        <n v="67704"/>
        <n v="69132"/>
        <n v="69955"/>
        <n v="70592"/>
        <n v="71132"/>
        <n v="71796"/>
        <n v="72758"/>
        <n v="74664"/>
        <n v="77234"/>
        <n v="81725"/>
        <n v="86282"/>
        <n v="88946"/>
        <n v="90710"/>
        <n v="91960"/>
        <n v="93602"/>
        <n v="94139"/>
        <n v="94671"/>
        <n v="95286"/>
        <n v="96220"/>
        <n v="97940"/>
        <n v="101100"/>
        <n v="104960"/>
        <n v="108725"/>
        <n v="111000"/>
        <n v="112249"/>
        <n v="112857"/>
        <n v="113274"/>
        <n v="113561"/>
        <n v="113803"/>
        <n v="113992"/>
        <n v="114131"/>
        <n v="114261"/>
        <n v="114410"/>
        <n v="114566"/>
        <n v="114721"/>
        <n v="114867"/>
        <n v="115014"/>
        <n v="115198"/>
        <n v="115339"/>
        <n v="115462"/>
        <n v="115590"/>
        <n v="115688"/>
        <n v="115769"/>
        <n v="115963"/>
        <n v="116104"/>
        <n v="116237"/>
        <n v="116404"/>
        <n v="116645"/>
        <n v="116810"/>
        <n v="116943"/>
        <n v="117052"/>
        <n v="117156"/>
        <n v="117238"/>
        <n v="5"/>
        <n v="157"/>
        <n v="180"/>
        <n v="227"/>
        <n v="253"/>
        <n v="298"/>
        <n v="335"/>
        <n v="365"/>
        <n v="404"/>
        <n v="415"/>
        <n v="432"/>
        <n v="434"/>
        <n v="435"/>
        <n v="436"/>
        <n v="437"/>
        <n v="438"/>
        <n v="440"/>
        <n v="448"/>
        <n v="458"/>
        <n v="463"/>
        <n v="468"/>
        <n v="473"/>
        <n v="474"/>
        <n v="477"/>
        <n v="478"/>
        <n v="479"/>
        <n v="491"/>
        <n v="493"/>
        <n v="498"/>
        <n v="509"/>
        <n v="568"/>
        <n v="590"/>
        <n v="625"/>
        <n v="643"/>
        <n v="662"/>
        <n v="683"/>
        <n v="696"/>
        <n v="709"/>
        <n v="719"/>
        <n v="730"/>
        <n v="744"/>
        <n v="747"/>
        <n v="761"/>
        <n v="806"/>
        <n v="823"/>
        <n v="825"/>
        <n v="827"/>
        <n v="830"/>
        <n v="832"/>
        <n v="842"/>
        <n v="843"/>
        <n v="845"/>
        <n v="847"/>
        <n v="19"/>
        <n v="330"/>
        <n v="1606"/>
        <n v="5381"/>
        <n v="12128"/>
        <n v="19289"/>
        <n v="27240"/>
        <n v="33911"/>
        <n v="38460"/>
        <n v="40955"/>
        <n v="42727"/>
        <n v="44054"/>
        <n v="45365"/>
        <n v="46488"/>
        <n v="47714"/>
        <n v="48819"/>
        <n v="49516"/>
        <n v="50055"/>
        <n v="50490"/>
        <n v="50992"/>
        <n v="51953"/>
        <n v="53251"/>
        <n v="55808"/>
        <n v="59669"/>
        <n v="63692"/>
        <n v="67348"/>
        <n v="70998"/>
        <n v="76317"/>
        <n v="84597"/>
        <n v="98404"/>
        <n v="117227"/>
        <n v="144275"/>
        <n v="187065"/>
        <n v="243042"/>
        <n v="310410"/>
        <n v="373195"/>
        <n v="417139"/>
        <n v="455053"/>
        <n v="491621"/>
        <n v="525229"/>
        <n v="567431"/>
        <n v="628321"/>
        <n v="706409"/>
        <n v="773198"/>
        <n v="829153"/>
        <n v="879403"/>
        <n v="918632"/>
        <n v="953961"/>
        <n v="982941"/>
        <n v="1008832"/>
        <n v="1033243"/>
        <n v="1062078"/>
        <n v="1093519"/>
        <n v="1125109"/>
        <n v="1163820"/>
        <n v="1209218"/>
        <n v="1260645"/>
        <n v="1308735"/>
        <n v="1358954"/>
        <n v="1412616"/>
        <n v="1468727"/>
        <n v="1519985"/>
        <n v="1566986"/>
        <n v="1602835"/>
        <n v="1629368"/>
        <n v="1649855"/>
        <n v="1664976"/>
        <n v="1674125"/>
        <n v="1680095"/>
        <n v="1684349"/>
        <n v="1691520"/>
        <n v="1741077"/>
        <n v="1810528"/>
        <n v="1849276"/>
        <n v="1871625"/>
        <n v="1888886"/>
        <n v="1905485"/>
        <n v="1922367"/>
        <n v="1939949"/>
        <n v="1957464"/>
        <n v="1973653"/>
        <n v="1987288"/>
        <n v="1998921"/>
        <n v="2010792"/>
        <n v="2028073"/>
        <n v="2053383"/>
        <n v="2091162"/>
        <n v="2144673"/>
        <n v="2220529"/>
        <n v="2335225"/>
        <n v="2489290"/>
        <n v="2643838"/>
        <n v="2788725"/>
        <n v="2904897"/>
        <n v="3000516"/>
        <n v="3085502"/>
        <n v="3195025"/>
        <n v="3396916"/>
        <n v="3648801"/>
        <n v="4072733"/>
        <n v="4655278"/>
        <n v="5281579"/>
        <n v="5795270"/>
        <n v="6121994"/>
        <n v="6365439"/>
        <n v="6773901"/>
        <n v="7222059"/>
        <n v="7546133"/>
        <n v="7777798"/>
        <n v="7922998"/>
        <n v="7996705"/>
        <n v="8024978"/>
        <n v="8041507"/>
        <n v="8051848"/>
        <n v="8062033"/>
        <n v="8070467"/>
        <n v="8078028"/>
        <n v="8084868"/>
        <n v="8094236"/>
        <n v="8108400"/>
        <n v="8133104"/>
        <n v="8166611"/>
        <n v="8204998"/>
        <n v="8247753"/>
        <n v="8288497"/>
        <n v="8316791"/>
        <n v="8339484"/>
        <n v="8355340"/>
        <n v="8367120"/>
        <n v="8376422"/>
        <n v="8384184"/>
        <n v="8391861"/>
        <n v="8400203"/>
        <n v="8408850"/>
        <n v="8420381"/>
        <n v="8438673"/>
        <n v="8462614"/>
        <n v="8485270"/>
        <n v="8503686"/>
        <n v="8516412"/>
        <n v="8524641"/>
        <n v="8530787"/>
        <n v="8536269"/>
        <n v="8541400"/>
        <n v="8546933"/>
        <n v="8552640"/>
        <n v="8558732"/>
        <n v="8566061"/>
        <n v="8571869"/>
        <n v="8576255"/>
        <n v="8578686"/>
        <n v="8580439"/>
        <n v="8582325"/>
        <n v="8584771"/>
        <n v="8587484"/>
        <n v="1132"/>
        <n v="2317"/>
        <n v="3357"/>
        <n v="4243"/>
        <n v="4948"/>
        <n v="5374"/>
        <n v="5669"/>
        <n v="5843"/>
        <n v="5963"/>
        <n v="6054"/>
        <n v="6110"/>
        <n v="6145"/>
        <n v="6182"/>
        <n v="6194"/>
        <n v="6200"/>
        <n v="6207"/>
        <n v="6214"/>
        <n v="6223"/>
        <n v="6254"/>
        <n v="6281"/>
        <n v="6304"/>
        <n v="6322"/>
        <n v="6342"/>
        <n v="6379"/>
        <n v="6598"/>
        <n v="6770"/>
        <n v="7039"/>
        <n v="7922"/>
        <n v="8481"/>
        <n v="8939"/>
        <n v="9307"/>
        <n v="9986"/>
        <n v="10384"/>
        <n v="10913"/>
        <n v="11539"/>
        <n v="12205"/>
        <n v="12847"/>
        <n v="13397"/>
        <n v="13928"/>
        <n v="14348"/>
        <n v="14754"/>
        <n v="15152"/>
        <n v="15556"/>
        <n v="15833"/>
        <n v="16073"/>
        <n v="16259"/>
        <n v="16435"/>
        <n v="16586"/>
        <n v="16736"/>
        <n v="16876"/>
        <n v="17023"/>
        <n v="17162"/>
        <n v="17438"/>
        <n v="17530"/>
        <n v="17613"/>
        <n v="17663"/>
        <n v="17719"/>
        <n v="17743"/>
        <n v="17756"/>
        <n v="17764"/>
        <n v="17772"/>
        <n v="17784"/>
        <n v="17796"/>
        <n v="17823"/>
        <n v="17859"/>
        <n v="17909"/>
        <n v="17953"/>
        <n v="17987"/>
        <n v="18037"/>
        <n v="18079"/>
        <n v="18116"/>
        <n v="18159"/>
        <n v="18183"/>
        <n v="18210"/>
        <n v="18233"/>
        <n v="18282"/>
        <n v="18364"/>
        <n v="18506"/>
        <n v="18680"/>
        <n v="18882"/>
        <n v="19229"/>
        <n v="19648"/>
        <n v="20081"/>
        <n v="20495"/>
        <n v="20787"/>
        <n v="20960"/>
        <n v="21092"/>
        <n v="21177"/>
        <n v="21236"/>
        <n v="21299"/>
        <n v="21352"/>
        <n v="21424"/>
        <n v="21514"/>
        <n v="21609"/>
        <n v="21668"/>
        <n v="21738"/>
        <n v="21816"/>
        <n v="21913"/>
        <n v="22020"/>
        <n v="22102"/>
        <n v="22165"/>
        <n v="22209"/>
        <n v="22238"/>
        <n v="22272"/>
        <n v="22285"/>
        <n v="22297"/>
        <n v="22310"/>
        <n v="22321"/>
        <n v="22325"/>
        <n v="22335"/>
        <n v="22349"/>
        <n v="22365"/>
        <n v="22393"/>
        <n v="22413"/>
        <n v="22448"/>
        <n v="22480"/>
        <n v="22512"/>
        <n v="22543"/>
        <n v="22571"/>
        <n v="22596"/>
        <n v="22608"/>
        <n v="22616"/>
        <n v="22631"/>
        <n v="22644"/>
        <n v="22655"/>
        <n v="22683"/>
        <n v="22719"/>
        <n v="22769"/>
        <n v="22807"/>
        <n v="22839"/>
        <n v="22866"/>
        <n v="22890"/>
        <n v="22900"/>
        <n v="22911"/>
        <n v="22925"/>
        <n v="22941"/>
        <n v="22956"/>
        <n v="22977"/>
        <n v="22987"/>
        <n v="248"/>
        <n v="2901"/>
        <n v="4634"/>
        <n v="5826"/>
        <n v="6589"/>
        <n v="7164"/>
        <n v="7587"/>
        <n v="7896"/>
        <n v="8118"/>
        <n v="8245"/>
        <n v="8353"/>
        <n v="8439"/>
        <n v="8553"/>
        <n v="8636"/>
        <n v="8746"/>
        <n v="8925"/>
        <n v="8990"/>
        <n v="9137"/>
        <n v="9336"/>
        <n v="9708"/>
        <n v="10078"/>
        <n v="10438"/>
        <n v="10815"/>
        <n v="11556"/>
        <n v="12321"/>
        <n v="13041"/>
        <n v="13828"/>
        <n v="14646"/>
        <n v="15704"/>
        <n v="16648"/>
        <n v="18357"/>
        <n v="21506"/>
        <n v="25551"/>
        <n v="29641"/>
        <n v="33300"/>
        <n v="38752"/>
        <n v="41475"/>
        <n v="44423"/>
        <n v="47667"/>
        <n v="51536"/>
        <n v="56218"/>
        <n v="59227"/>
        <n v="61449"/>
        <n v="63394"/>
        <n v="65238"/>
        <n v="66973"/>
        <n v="69007"/>
        <n v="72118"/>
        <n v="76308"/>
        <n v="81973"/>
        <n v="88549"/>
        <n v="94469"/>
        <n v="99578"/>
        <n v="104403"/>
        <n v="108142"/>
        <n v="111364"/>
        <n v="114168"/>
        <n v="117288"/>
        <n v="119852"/>
        <n v="123079"/>
        <n v="125368"/>
        <n v="127232"/>
        <n v="128452"/>
        <n v="129706"/>
        <n v="130977"/>
        <n v="132282"/>
        <n v="133460"/>
        <n v="134644"/>
        <n v="136147"/>
        <n v="138430"/>
        <n v="141427"/>
        <n v="145178"/>
        <n v="149686"/>
        <n v="158400"/>
        <n v="168507"/>
        <n v="177063"/>
        <n v="182794"/>
        <n v="187409"/>
        <n v="190893"/>
        <n v="193904"/>
        <n v="196737"/>
        <n v="201140"/>
        <n v="208146"/>
        <n v="217986"/>
        <n v="229809"/>
        <n v="244530"/>
        <n v="262994"/>
        <n v="289599"/>
        <n v="323762"/>
        <n v="354896"/>
        <n v="377725"/>
        <n v="404387"/>
        <n v="450805"/>
        <n v="523624"/>
        <n v="643120"/>
        <n v="778594"/>
        <n v="907316"/>
        <n v="1045830"/>
        <n v="1146725"/>
        <n v="1247703"/>
        <n v="1313126"/>
        <n v="1355188"/>
        <n v="1381871"/>
        <n v="1399406"/>
        <n v="1409919"/>
        <n v="1416814"/>
        <n v="1420459"/>
        <n v="1424236"/>
        <n v="1426494"/>
        <n v="1428375"/>
        <n v="1430150"/>
        <n v="1431706"/>
        <n v="1433293"/>
        <n v="1435162"/>
        <n v="1437275"/>
        <n v="1440343"/>
        <n v="1444948"/>
        <n v="1448786"/>
        <n v="1451139"/>
        <n v="1453126"/>
        <n v="1454726"/>
        <n v="1456067"/>
        <n v="1457209"/>
        <n v="1458316"/>
        <n v="1459167"/>
        <n v="1459909"/>
        <n v="1460556"/>
        <n v="1461102"/>
        <n v="1461624"/>
        <n v="1462072"/>
        <n v="1462564"/>
        <n v="1463078"/>
        <n v="1463578"/>
        <n v="1464145"/>
        <n v="1464927"/>
        <n v="1465816"/>
        <n v="1466726"/>
        <n v="1467650"/>
        <n v="1468683"/>
        <n v="1469768"/>
        <n v="1471088"/>
        <n v="1472609"/>
        <n v="1474115"/>
        <n v="1475358"/>
        <n v="1476397"/>
        <n v="1477029"/>
        <n v="1477438"/>
        <n v="1477784"/>
        <n v="1478077"/>
        <n v="1478355"/>
        <n v="168"/>
        <n v="237"/>
        <n v="242"/>
        <n v="255"/>
        <n v="257"/>
        <n v="258"/>
        <n v="259"/>
        <n v="262"/>
        <n v="273"/>
        <n v="274"/>
        <n v="276"/>
        <n v="282"/>
        <n v="294"/>
        <n v="390"/>
        <n v="447"/>
        <n v="503"/>
        <n v="578"/>
        <n v="598"/>
        <n v="616"/>
        <n v="628"/>
        <n v="639"/>
        <n v="647"/>
        <n v="656"/>
        <n v="688"/>
        <n v="712"/>
        <n v="727"/>
        <n v="763"/>
        <n v="771"/>
        <n v="777"/>
        <n v="781"/>
        <n v="801"/>
        <n v="808"/>
        <n v="826"/>
        <n v="860"/>
        <n v="885"/>
        <n v="916"/>
        <n v="954"/>
        <n v="1059"/>
        <n v="1118"/>
        <n v="1166"/>
        <n v="1212"/>
        <n v="1379"/>
        <n v="1404"/>
        <n v="1434"/>
        <n v="1520"/>
        <n v="1554"/>
        <n v="1594"/>
        <n v="1642"/>
        <n v="1800"/>
        <n v="1913"/>
        <n v="1924"/>
        <n v="1929"/>
        <n v="1933"/>
        <n v="1941"/>
        <n v="1949"/>
        <n v="1953"/>
        <n v="1963"/>
        <n v="1967"/>
        <n v="1979"/>
        <n v="1983"/>
        <n v="2001"/>
        <n v="2010"/>
        <n v="2016"/>
        <n v="2022"/>
        <n v="2029"/>
        <n v="2030"/>
        <n v="1862"/>
        <n v="6674"/>
        <n v="9224"/>
        <n v="11554"/>
        <n v="13693"/>
        <n v="15996"/>
        <n v="18529"/>
        <n v="21288"/>
        <n v="23784"/>
        <n v="26561"/>
        <n v="29392"/>
        <n v="31931"/>
        <n v="33907"/>
        <n v="35950"/>
        <n v="37891"/>
        <n v="40104"/>
        <n v="43065"/>
        <n v="46894"/>
        <n v="51791"/>
        <n v="56684"/>
        <n v="61762"/>
        <n v="66870"/>
        <n v="70824"/>
        <n v="74152"/>
        <n v="79240"/>
        <n v="87330"/>
        <n v="100074"/>
        <n v="125816"/>
        <n v="175766"/>
        <n v="253688"/>
        <n v="379902"/>
        <n v="546515"/>
        <n v="713062"/>
        <n v="861421"/>
        <n v="962332"/>
        <n v="1039365"/>
        <n v="1112029"/>
        <n v="1178819"/>
        <n v="1232487"/>
        <n v="1294873"/>
        <n v="1362092"/>
        <n v="1410670"/>
        <n v="1449618"/>
        <n v="1487381"/>
        <n v="1524175"/>
        <n v="1562989"/>
        <n v="1614143"/>
        <n v="1683266"/>
        <n v="1772685"/>
        <n v="1889774"/>
        <n v="2045326"/>
        <n v="2239332"/>
        <n v="2419846"/>
        <n v="2557990"/>
        <n v="2666705"/>
        <n v="2733708"/>
        <n v="2777145"/>
        <n v="2806477"/>
        <n v="2827016"/>
        <n v="2838014"/>
        <n v="2844136"/>
        <n v="2847192"/>
        <n v="2849332"/>
        <n v="2850556"/>
        <n v="2851402"/>
        <n v="2852021"/>
        <n v="2852581"/>
        <n v="2853210"/>
        <n v="2853948"/>
        <n v="2854844"/>
        <n v="2855886"/>
        <n v="2857187"/>
        <n v="2858537"/>
        <n v="2860149"/>
        <n v="2862432"/>
        <n v="2865683"/>
        <n v="2870063"/>
        <n v="2875421"/>
        <n v="2883317"/>
        <n v="2895073"/>
        <n v="2912893"/>
        <n v="2947649"/>
        <n v="3001924"/>
        <n v="3083306"/>
        <n v="3185792"/>
        <n v="3329512"/>
        <n v="3492739"/>
        <n v="3656428"/>
        <n v="3811375"/>
        <n v="3940198"/>
        <n v="4026631"/>
        <n v="4105613"/>
        <n v="4192755"/>
        <n v="4295258"/>
        <n v="4519100"/>
        <n v="4857893"/>
        <n v="5193679"/>
        <n v="5421160"/>
        <n v="5569635"/>
        <n v="5673280"/>
        <n v="5753565"/>
        <n v="5830205"/>
        <n v="5901532"/>
        <n v="5951823"/>
        <n v="5978237"/>
        <n v="5986746"/>
        <n v="5993672"/>
        <n v="5999626"/>
        <n v="6005098"/>
        <n v="6008769"/>
        <n v="6011697"/>
        <n v="6013764"/>
        <n v="6015409"/>
        <n v="6016836"/>
        <n v="6018262"/>
        <n v="6019459"/>
        <n v="6021336"/>
        <n v="6024700"/>
        <n v="6030629"/>
        <n v="6040968"/>
        <n v="6057819"/>
        <n v="6078467"/>
        <n v="6103061"/>
        <n v="6128230"/>
        <n v="6152613"/>
        <n v="6175979"/>
        <n v="6196162"/>
        <n v="6221510"/>
        <n v="6253627"/>
        <n v="6282312"/>
        <n v="6305925"/>
        <n v="6323828"/>
        <n v="6335318"/>
        <n v="6343349"/>
        <n v="6348728"/>
        <n v="6352199"/>
        <n v="6354692"/>
        <n v="6357223"/>
        <n v="6359703"/>
        <n v="6362807"/>
        <n v="6365998"/>
        <n v="6370020"/>
        <n v="6373940"/>
        <n v="6377052"/>
        <n v="6379668"/>
        <n v="6381676"/>
        <n v="6383838"/>
        <n v="6386713"/>
        <n v="6391539"/>
        <n v="6398260"/>
        <n v="533"/>
        <n v="1063"/>
        <n v="1154"/>
        <n v="1355"/>
        <n v="1438"/>
        <n v="1571"/>
        <n v="1623"/>
        <n v="1671"/>
        <n v="1807"/>
        <n v="1877"/>
        <n v="1955"/>
        <n v="2033"/>
        <n v="2120"/>
        <n v="2187"/>
        <n v="2292"/>
        <n v="2431"/>
        <n v="2629"/>
        <n v="3573"/>
        <n v="4437"/>
        <n v="5783"/>
        <n v="7871"/>
        <n v="10348"/>
        <n v="13618"/>
        <n v="17026"/>
        <n v="20086"/>
        <n v="22861"/>
        <n v="25394"/>
        <n v="27172"/>
        <n v="29179"/>
        <n v="31264"/>
        <n v="33442"/>
        <n v="35464"/>
        <n v="37294"/>
        <n v="39215"/>
        <n v="40941"/>
        <n v="42312"/>
        <n v="43922"/>
        <n v="45442"/>
        <n v="47341"/>
        <n v="49485"/>
        <n v="52076"/>
        <n v="55153"/>
        <n v="58652"/>
        <n v="62275"/>
        <n v="65664"/>
        <n v="68329"/>
        <n v="70288"/>
        <n v="71963"/>
        <n v="73232"/>
        <n v="74048"/>
        <n v="74466"/>
        <n v="74891"/>
        <n v="75148"/>
        <n v="75301"/>
        <n v="75407"/>
        <n v="75486"/>
        <n v="75541"/>
        <n v="75568"/>
        <n v="75590"/>
        <n v="75616"/>
        <n v="75633"/>
        <n v="75650"/>
        <n v="75674"/>
        <n v="75711"/>
        <n v="75757"/>
        <n v="75819"/>
        <n v="75903"/>
        <n v="76026"/>
        <n v="76200"/>
        <n v="76446"/>
        <n v="76778"/>
        <n v="77344"/>
        <n v="78093"/>
        <n v="79211"/>
        <n v="81184"/>
        <n v="83410"/>
        <n v="86054"/>
        <n v="88863"/>
        <n v="91869"/>
        <n v="94708"/>
        <n v="97974"/>
        <n v="100134"/>
        <n v="102698"/>
        <n v="104235"/>
        <n v="105552"/>
        <n v="106963"/>
        <n v="108493"/>
        <n v="110189"/>
        <n v="111690"/>
        <n v="112923"/>
        <n v="113817"/>
        <n v="114594"/>
        <n v="115202"/>
        <n v="115719"/>
        <n v="116009"/>
        <n v="116212"/>
        <n v="116322"/>
        <n v="116433"/>
        <n v="116512"/>
        <n v="116582"/>
        <n v="116643"/>
        <n v="116686"/>
        <n v="116722"/>
        <n v="116744"/>
        <n v="116763"/>
        <n v="116787"/>
        <n v="116805"/>
        <n v="116823"/>
        <n v="116840"/>
        <n v="116885"/>
        <n v="116945"/>
        <n v="117165"/>
        <n v="117273"/>
        <n v="117422"/>
        <n v="117545"/>
        <n v="117644"/>
        <n v="117743"/>
        <n v="117849"/>
        <n v="117991"/>
        <n v="118149"/>
        <n v="118293"/>
        <n v="118422"/>
        <n v="118563"/>
        <n v="118603"/>
        <n v="118667"/>
        <n v="118699"/>
        <n v="118733"/>
        <n v="118776"/>
        <n v="118823"/>
        <n v="118869"/>
        <n v="118927"/>
        <n v="118980"/>
        <n v="119063"/>
        <n v="119102"/>
        <n v="119136"/>
        <n v="119169"/>
        <n v="119200"/>
        <n v="1726"/>
        <n v="5455"/>
        <n v="10499"/>
        <n v="14937"/>
        <n v="19182"/>
        <n v="22371"/>
        <n v="24742"/>
        <n v="27065"/>
        <n v="28916"/>
        <n v="30927"/>
        <n v="32888"/>
        <n v="34997"/>
        <n v="36967"/>
        <n v="39433"/>
        <n v="42116"/>
        <n v="44568"/>
        <n v="47138"/>
        <n v="49267"/>
        <n v="50977"/>
        <n v="52420"/>
        <n v="53913"/>
        <n v="55514"/>
        <n v="57042"/>
        <n v="59367"/>
        <n v="61926"/>
        <n v="65754"/>
        <n v="70281"/>
        <n v="75091"/>
        <n v="80481"/>
        <n v="87986"/>
        <n v="100951"/>
        <n v="118431"/>
        <n v="141733"/>
        <n v="173966"/>
        <n v="208666"/>
        <n v="245575"/>
        <n v="278920"/>
        <n v="305422"/>
        <n v="331426"/>
        <n v="357618"/>
        <n v="377717"/>
        <n v="410232"/>
        <n v="463371"/>
        <n v="525612"/>
        <n v="607436"/>
        <n v="686358"/>
        <n v="730828"/>
        <n v="753698"/>
        <n v="767544"/>
        <n v="776341"/>
        <n v="785121"/>
        <n v="792623"/>
        <n v="797275"/>
        <n v="802191"/>
        <n v="806520"/>
        <n v="810997"/>
        <n v="815177"/>
        <n v="819302"/>
        <n v="823061"/>
        <n v="826540"/>
        <n v="829769"/>
        <n v="833421"/>
        <n v="837312"/>
        <n v="841595"/>
        <n v="846724"/>
        <n v="854553"/>
        <n v="864256"/>
        <n v="878908"/>
        <n v="898433"/>
        <n v="924230"/>
        <n v="947350"/>
        <n v="966059"/>
        <n v="982122"/>
        <n v="998667"/>
        <n v="1014988"/>
        <n v="1031152"/>
        <n v="1043710"/>
        <n v="1052729"/>
        <n v="1059618"/>
        <n v="1065809"/>
        <n v="1070564"/>
        <n v="1075105"/>
        <n v="1080087"/>
        <n v="1085540"/>
        <n v="1091421"/>
        <n v="1098364"/>
        <n v="1108324"/>
        <n v="1123266"/>
        <n v="1143540"/>
        <n v="1167390"/>
        <n v="1194811"/>
        <n v="1226513"/>
        <n v="1283080"/>
        <n v="1432631"/>
        <n v="1668793"/>
        <n v="1932869"/>
        <n v="2300544"/>
        <n v="2705928"/>
        <n v="3014015"/>
        <n v="3183699"/>
        <n v="3289544"/>
        <n v="3369655"/>
        <n v="3452051"/>
        <n v="3537900"/>
        <n v="3619309"/>
        <n v="3696900"/>
        <n v="3765500"/>
        <n v="3828880"/>
        <n v="3892858"/>
        <n v="3963352"/>
        <n v="4037855"/>
        <n v="4138706"/>
        <n v="4298673"/>
        <n v="4489226"/>
        <n v="4665066"/>
        <n v="4830518"/>
        <n v="4948506"/>
        <n v="5049150"/>
        <n v="5124205"/>
        <n v="5190875"/>
        <n v="5243971"/>
        <n v="5280741"/>
        <n v="5311015"/>
        <n v="5333193"/>
        <n v="5352371"/>
        <n v="5370112"/>
        <n v="5386131"/>
        <n v="5404165"/>
        <n v="5420918"/>
        <n v="5436978"/>
        <n v="5454337"/>
        <n v="5473593"/>
        <n v="5491103"/>
        <n v="5497571"/>
        <n v="5504634"/>
        <n v="5512391"/>
        <n v="5518203"/>
        <n v="5523505"/>
        <n v="5529552"/>
        <n v="5535642"/>
        <n v="5540747"/>
        <n v="5544695"/>
        <n v="5548067"/>
        <n v="5551511"/>
        <n v="5554047"/>
        <n v="5556447"/>
        <n v="5558611"/>
        <n v="5560469"/>
        <n v="5561805"/>
        <n v="5563050"/>
        <n v="5564126"/>
        <n v="5565814"/>
        <n v="356"/>
        <n v="602"/>
        <n v="819"/>
        <n v="1146"/>
        <n v="1226"/>
        <n v="1295"/>
        <n v="1432"/>
        <n v="1513"/>
        <n v="1533"/>
        <n v="1625"/>
        <n v="1666"/>
        <n v="1695"/>
        <n v="1724"/>
        <n v="1742"/>
        <n v="1764"/>
        <n v="1827"/>
        <n v="1849"/>
        <n v="1926"/>
        <n v="2024"/>
        <n v="2105"/>
        <n v="2210"/>
        <n v="2356"/>
        <n v="2601"/>
        <n v="3505"/>
        <n v="3985"/>
        <n v="4517"/>
        <n v="5051"/>
        <n v="5660"/>
        <n v="6693"/>
        <n v="7223"/>
        <n v="7968"/>
        <n v="9077"/>
        <n v="10775"/>
        <n v="12789"/>
        <n v="14376"/>
        <n v="15410"/>
        <n v="16018"/>
        <n v="16344"/>
        <n v="16553"/>
        <n v="16683"/>
        <n v="16771"/>
        <n v="16830"/>
        <n v="16906"/>
        <n v="16933"/>
        <n v="16952"/>
        <n v="16965"/>
        <n v="16980"/>
        <n v="16997"/>
        <n v="17004"/>
        <n v="17011"/>
        <n v="17033"/>
        <n v="17055"/>
        <n v="17074"/>
        <n v="17105"/>
        <n v="17154"/>
        <n v="17206"/>
        <n v="17292"/>
        <n v="17371"/>
        <n v="17474"/>
        <n v="17563"/>
        <n v="17633"/>
        <n v="17716"/>
        <n v="17852"/>
        <n v="17900"/>
        <n v="17940"/>
        <n v="17985"/>
        <n v="18034"/>
        <n v="18085"/>
        <n v="18123"/>
        <n v="18148"/>
        <n v="18253"/>
        <n v="18332"/>
        <n v="18424"/>
        <n v="18546"/>
        <n v="18668"/>
        <n v="18793"/>
        <n v="18886"/>
        <n v="19000"/>
        <n v="19133"/>
        <n v="19338"/>
        <n v="19619"/>
        <n v="19911"/>
        <n v="20266"/>
        <n v="20567"/>
        <n v="20865"/>
        <n v="21067"/>
        <n v="21222"/>
        <n v="21362"/>
        <n v="21489"/>
        <n v="21647"/>
        <n v="21797"/>
        <n v="21949"/>
        <n v="22094"/>
        <n v="22221"/>
        <n v="22672"/>
        <n v="22895"/>
        <n v="23126"/>
        <n v="23420"/>
        <n v="23682"/>
        <n v="23951"/>
        <n v="24106"/>
        <n v="24242"/>
        <n v="24381"/>
        <n v="24500"/>
        <n v="24583"/>
        <n v="24653"/>
        <n v="24723"/>
        <n v="24780"/>
        <n v="24819"/>
        <n v="24864"/>
        <n v="24912"/>
        <n v="24951"/>
        <n v="24992"/>
        <n v="25034"/>
        <n v="25084"/>
        <n v="25125"/>
        <n v="25172"/>
        <n v="25222"/>
        <n v="25283"/>
        <n v="25331"/>
        <n v="25384"/>
        <n v="25432"/>
        <n v="25491"/>
        <n v="25559"/>
        <n v="25630"/>
        <n v="25700"/>
        <n v="25759"/>
        <n v="25808"/>
        <n v="25867"/>
        <n v="25925"/>
        <n v="25989"/>
        <n v="26021"/>
        <n v="26047"/>
        <n v="26098"/>
        <n v="4220"/>
        <n v="6761"/>
        <n v="9230"/>
        <n v="11641"/>
        <n v="13878"/>
        <n v="15662"/>
        <n v="17123"/>
        <n v="18521"/>
        <n v="19655"/>
        <n v="20905"/>
        <n v="22597"/>
        <n v="24614"/>
        <n v="27044"/>
        <n v="29780"/>
        <n v="33818"/>
        <n v="39596"/>
        <n v="47729"/>
        <n v="56032"/>
        <n v="64400"/>
        <n v="72557"/>
        <n v="80578"/>
        <n v="88717"/>
        <n v="97104"/>
        <n v="105510"/>
        <n v="115305"/>
        <n v="126027"/>
        <n v="140170"/>
        <n v="161567"/>
        <n v="187682"/>
        <n v="218429"/>
        <n v="260286"/>
        <n v="313868"/>
        <n v="370849"/>
        <n v="428811"/>
        <n v="480584"/>
        <n v="523423"/>
        <n v="564181"/>
        <n v="597855"/>
        <n v="621751"/>
        <n v="646712"/>
        <n v="676120"/>
        <n v="696877"/>
        <n v="714261"/>
        <n v="731501"/>
        <n v="748160"/>
        <n v="764657"/>
        <n v="783061"/>
        <n v="806126"/>
        <n v="833337"/>
        <n v="865897"/>
        <n v="904019"/>
        <n v="943513"/>
        <n v="980779"/>
        <n v="1010862"/>
        <n v="1032986"/>
        <n v="1049092"/>
        <n v="1059494"/>
        <n v="1067807"/>
        <n v="1073206"/>
        <n v="1076595"/>
        <n v="1078517"/>
        <n v="1079741"/>
        <n v="1080582"/>
        <n v="1081058"/>
        <n v="1081451"/>
        <n v="1081749"/>
        <n v="1082054"/>
        <n v="1082485"/>
        <n v="1083188"/>
        <n v="1084326"/>
        <n v="1085971"/>
        <n v="1088507"/>
        <n v="1092399"/>
        <n v="1098715"/>
        <n v="1108581"/>
        <n v="1125126"/>
        <n v="1155998"/>
        <n v="1204185"/>
        <n v="1280906"/>
        <n v="1372822"/>
        <n v="1474659"/>
        <n v="1578344"/>
        <n v="1659975"/>
        <n v="1714464"/>
        <n v="1746305"/>
        <n v="1765306"/>
        <n v="1778750"/>
        <n v="1787329"/>
        <n v="1793921"/>
        <n v="1798830"/>
        <n v="1803596"/>
        <n v="1813823"/>
        <n v="1850761"/>
        <n v="1911153"/>
        <n v="2025337"/>
        <n v="2203693"/>
        <n v="2396295"/>
        <n v="2541393"/>
        <n v="2632875"/>
        <n v="2690641"/>
        <n v="2726437"/>
        <n v="2747912"/>
        <n v="2771142"/>
        <n v="2794693"/>
        <n v="2813482"/>
        <n v="2825503"/>
        <n v="2834202"/>
        <n v="2840218"/>
        <n v="2846342"/>
        <n v="2850968"/>
        <n v="2854781"/>
        <n v="2857632"/>
        <n v="2860032"/>
        <n v="2862100"/>
        <n v="2864269"/>
        <n v="2866819"/>
        <n v="2870870"/>
        <n v="2878862"/>
        <n v="2893852"/>
        <n v="2919387"/>
        <n v="2964228"/>
        <n v="3021176"/>
        <n v="3072592"/>
        <n v="3112273"/>
        <n v="3141400"/>
        <n v="3163789"/>
        <n v="3179879"/>
        <n v="3193092"/>
        <n v="3205068"/>
        <n v="3213662"/>
        <n v="3221191"/>
        <n v="3226426"/>
        <n v="3230349"/>
        <n v="3233707"/>
        <n v="3236652"/>
        <n v="3239240"/>
        <n v="3241647"/>
        <n v="3244037"/>
        <n v="3246320"/>
        <n v="3248104"/>
        <n v="3250911"/>
        <n v="3254169"/>
        <n v="3257535"/>
        <n v="3260943"/>
        <n v="3264622"/>
        <n v="3267949"/>
        <n v="3270832"/>
        <n v="3273037"/>
        <n v="3275687"/>
        <n v="3278741"/>
        <n v="206"/>
        <n v="500"/>
        <n v="1128"/>
        <n v="1210"/>
        <n v="1287"/>
        <n v="1436"/>
        <n v="1542"/>
        <n v="1648"/>
        <n v="1795"/>
        <n v="2076"/>
        <n v="2525"/>
        <n v="2831"/>
        <n v="3139"/>
        <n v="3442"/>
        <n v="4065"/>
        <n v="4343"/>
        <n v="4635"/>
        <n v="4940"/>
        <n v="5288"/>
        <n v="5733"/>
        <n v="6291"/>
        <n v="6968"/>
        <n v="7873"/>
        <n v="8967"/>
        <n v="10240"/>
        <n v="11642"/>
        <n v="13066"/>
        <n v="15529"/>
        <n v="16595"/>
        <n v="17587"/>
        <n v="18456"/>
        <n v="19145"/>
        <n v="19766"/>
        <n v="20414"/>
        <n v="21042"/>
        <n v="21626"/>
        <n v="22175"/>
        <n v="22697"/>
        <n v="23256"/>
        <n v="23920"/>
        <n v="24678"/>
        <n v="26696"/>
        <n v="27892"/>
        <n v="29120"/>
        <n v="30306"/>
        <n v="31313"/>
        <n v="32186"/>
        <n v="32823"/>
        <n v="33316"/>
        <n v="33662"/>
        <n v="33915"/>
        <n v="34061"/>
        <n v="34168"/>
        <n v="34220"/>
        <n v="34263"/>
        <n v="34288"/>
        <n v="34301"/>
        <n v="34316"/>
        <n v="34330"/>
        <n v="34344"/>
        <n v="34372"/>
        <n v="34406"/>
        <n v="34483"/>
        <n v="34619"/>
        <n v="34804"/>
        <n v="35152"/>
        <n v="35767"/>
        <n v="36759"/>
        <n v="38177"/>
        <n v="40390"/>
        <n v="43101"/>
        <n v="46348"/>
        <n v="49561"/>
        <n v="52392"/>
        <n v="54533"/>
        <n v="55987"/>
        <n v="57008"/>
        <n v="57684"/>
        <n v="58138"/>
        <n v="58489"/>
        <n v="58756"/>
        <n v="58971"/>
        <n v="59205"/>
        <n v="59362"/>
        <n v="59589"/>
        <n v="59929"/>
        <n v="60462"/>
        <n v="61126"/>
        <n v="62276"/>
        <n v="62637"/>
        <n v="62862"/>
        <n v="63021"/>
        <n v="63140"/>
        <n v="63256"/>
        <n v="63385"/>
        <n v="63487"/>
        <n v="63562"/>
        <n v="63628"/>
        <n v="63682"/>
        <n v="63725"/>
        <n v="63755"/>
        <n v="63775"/>
        <n v="63790"/>
        <n v="63801"/>
        <n v="63815"/>
        <n v="63828"/>
        <n v="63849"/>
        <n v="63881"/>
        <n v="63909"/>
        <n v="63989"/>
        <n v="64157"/>
        <n v="64343"/>
        <n v="64497"/>
        <n v="64641"/>
        <n v="64782"/>
        <n v="64894"/>
        <n v="64965"/>
        <n v="65003"/>
        <n v="65040"/>
        <n v="65078"/>
        <n v="65106"/>
        <n v="65129"/>
        <n v="65153"/>
        <n v="65166"/>
        <n v="65181"/>
        <n v="65196"/>
        <n v="65205"/>
        <n v="65217"/>
        <n v="65225"/>
        <n v="65236"/>
        <n v="65253"/>
        <n v="65271"/>
        <n v="65295"/>
        <n v="65337"/>
        <n v="65359"/>
        <n v="65385"/>
        <n v="65401"/>
        <n v="65426"/>
        <n v="65446"/>
        <n v="1171"/>
        <n v="1380"/>
        <n v="1410"/>
        <n v="1454"/>
        <n v="1495"/>
        <n v="1508"/>
        <n v="1556"/>
        <n v="1789"/>
        <n v="1917"/>
        <n v="2002"/>
        <n v="2196"/>
        <n v="2364"/>
        <n v="2609"/>
        <n v="2920"/>
        <n v="3432"/>
        <n v="3928"/>
        <n v="4665"/>
        <n v="5616"/>
        <n v="6816"/>
        <n v="9400"/>
        <n v="13594"/>
        <n v="20569"/>
        <n v="30921"/>
        <n v="45437"/>
        <n v="63083"/>
        <n v="76870"/>
        <n v="88160"/>
        <n v="99253"/>
        <n v="112863"/>
        <n v="130421"/>
        <n v="159146"/>
        <n v="198682"/>
        <n v="228884"/>
        <n v="271698"/>
        <n v="315040"/>
        <n v="344870"/>
        <n v="382928"/>
        <n v="414575"/>
        <n v="450904"/>
        <n v="484941"/>
        <n v="521307"/>
        <n v="558413"/>
        <n v="591784"/>
        <n v="620195"/>
        <n v="643692"/>
        <n v="662774"/>
        <n v="677599"/>
        <n v="689360"/>
        <n v="699142"/>
        <n v="707460"/>
        <n v="714308"/>
        <n v="719296"/>
        <n v="723033"/>
        <n v="725483"/>
        <n v="727360"/>
        <n v="728800"/>
        <n v="729802"/>
        <n v="730336"/>
        <n v="730728"/>
        <n v="730958"/>
        <n v="731196"/>
        <n v="731412"/>
        <n v="731731"/>
        <n v="732153"/>
        <n v="732578"/>
        <n v="733148"/>
        <n v="733827"/>
        <n v="734650"/>
        <n v="736363"/>
        <n v="739438"/>
        <n v="744368"/>
        <n v="750932"/>
        <n v="759694"/>
        <n v="770645"/>
        <n v="784098"/>
        <n v="806565"/>
        <n v="839421"/>
        <n v="882580"/>
        <n v="933981"/>
        <n v="996269"/>
        <n v="1060448"/>
        <n v="1121742"/>
        <n v="1166758"/>
        <n v="1197811"/>
        <n v="1217857"/>
        <n v="1237692"/>
        <n v="1256318"/>
        <n v="1274169"/>
        <n v="1318304"/>
        <n v="1415897"/>
        <n v="1549191"/>
        <n v="1686455"/>
        <n v="1810126"/>
        <n v="1905826"/>
        <n v="1980922"/>
        <n v="2052276"/>
        <n v="2120083"/>
        <n v="2178518"/>
        <n v="2219477"/>
        <n v="2246741"/>
        <n v="2261888"/>
        <n v="2273355"/>
        <n v="2281179"/>
        <n v="2285472"/>
        <n v="2288130"/>
        <n v="2289849"/>
        <n v="2291099"/>
        <n v="2292091"/>
        <n v="2293326"/>
        <n v="2294776"/>
        <n v="2297305"/>
        <n v="2301069"/>
        <n v="2305682"/>
        <n v="2312051"/>
        <n v="2320023"/>
        <n v="2328273"/>
        <n v="2335397"/>
        <n v="2341405"/>
        <n v="2346089"/>
        <n v="2350152"/>
        <n v="2352767"/>
        <n v="2356215"/>
        <n v="2359840"/>
        <n v="2364550"/>
        <n v="2370185"/>
        <n v="2375701"/>
        <n v="2380181"/>
        <n v="2383399"/>
        <n v="2385780"/>
        <n v="2387584"/>
        <n v="2389083"/>
        <n v="2390247"/>
        <n v="2391490"/>
        <n v="2392788"/>
        <n v="2394298"/>
        <n v="2395864"/>
        <n v="2397337"/>
        <n v="2398374"/>
        <n v="2399169"/>
        <n v="2400082"/>
        <n v="2400692"/>
        <n v="2401278"/>
        <n v="2401979"/>
        <n v="2402890"/>
        <n v="47"/>
        <n v="203"/>
        <n v="1235"/>
        <n v="1468"/>
        <n v="2072"/>
        <n v="3410"/>
        <n v="3997"/>
        <n v="4614"/>
        <n v="5210"/>
        <n v="6456"/>
        <n v="7122"/>
        <n v="7791"/>
        <n v="8448"/>
        <n v="9073"/>
        <n v="9614"/>
        <n v="10082"/>
        <n v="10502"/>
        <n v="10865"/>
        <n v="11133"/>
        <n v="11371"/>
        <n v="11559"/>
        <n v="11708"/>
        <n v="11799"/>
        <n v="11894"/>
        <n v="11954"/>
        <n v="12004"/>
        <n v="12058"/>
        <n v="12071"/>
        <n v="12086"/>
        <n v="12095"/>
        <n v="12098"/>
        <n v="12099"/>
        <n v="12103"/>
        <n v="12109"/>
        <n v="12113"/>
        <n v="12115"/>
        <n v="12119"/>
        <n v="12121"/>
        <n v="12127"/>
        <n v="12146"/>
        <n v="12179"/>
        <n v="12233"/>
        <n v="12413"/>
        <n v="12519"/>
        <n v="12654"/>
        <n v="12856"/>
        <n v="13166"/>
        <n v="13592"/>
        <n v="14120"/>
        <n v="14690"/>
        <n v="15241"/>
        <n v="15804"/>
        <n v="16289"/>
        <n v="16666"/>
        <n v="16950"/>
        <n v="17211"/>
        <n v="17398"/>
        <n v="17535"/>
        <n v="17638"/>
        <n v="17738"/>
        <n v="18105"/>
        <n v="18321"/>
        <n v="18547"/>
        <n v="18710"/>
        <n v="18798"/>
        <n v="18868"/>
        <n v="18935"/>
        <n v="18991"/>
        <n v="19026"/>
        <n v="19050"/>
        <n v="19081"/>
        <n v="19093"/>
        <n v="19105"/>
        <n v="19108"/>
        <n v="19114"/>
        <n v="19118"/>
        <n v="19119"/>
        <n v="19122"/>
        <n v="19129"/>
        <n v="19134"/>
        <n v="19143"/>
        <n v="19159"/>
        <n v="19171"/>
        <n v="19189"/>
        <n v="19203"/>
        <n v="19218"/>
        <n v="19235"/>
        <n v="19244"/>
        <n v="19253"/>
        <n v="19262"/>
        <n v="19271"/>
        <n v="19287"/>
        <n v="19312"/>
        <n v="19342"/>
        <n v="19355"/>
        <n v="19371"/>
        <n v="19385"/>
        <n v="19388"/>
        <n v="19398"/>
        <n v="19407"/>
        <n v="19415"/>
        <n v="19421"/>
        <n v="19431"/>
        <n v="19442"/>
        <n v="19452"/>
        <n v="19457"/>
        <n v="19462"/>
        <n v="19472"/>
        <n v="19481"/>
        <n v="19482"/>
        <n v="442"/>
        <n v="757"/>
        <n v="1213"/>
        <n v="1336"/>
        <n v="1439"/>
        <n v="1460"/>
        <n v="1466"/>
        <n v="1469"/>
        <n v="1485"/>
        <n v="1716"/>
        <n v="1850"/>
        <n v="1954"/>
        <n v="2182"/>
        <n v="2666"/>
        <n v="2884"/>
        <n v="5390"/>
        <n v="6576"/>
        <n v="8834"/>
        <n v="13686"/>
        <n v="24113"/>
        <n v="36219"/>
        <n v="45656"/>
        <n v="55583"/>
        <n v="65798"/>
        <n v="75871"/>
        <n v="86330"/>
        <n v="96785"/>
        <n v="106302"/>
        <n v="115411"/>
        <n v="125961"/>
        <n v="139827"/>
        <n v="149576"/>
        <n v="158279"/>
        <n v="166921"/>
        <n v="174021"/>
        <n v="179737"/>
        <n v="184998"/>
        <n v="190425"/>
        <n v="195795"/>
        <n v="200671"/>
        <n v="206468"/>
        <n v="213127"/>
        <n v="220599"/>
        <n v="226977"/>
        <n v="232500"/>
        <n v="237351"/>
        <n v="242031"/>
        <n v="246311"/>
        <n v="249507"/>
        <n v="251858"/>
        <n v="253813"/>
        <n v="255524"/>
        <n v="256557"/>
        <n v="257089"/>
        <n v="257340"/>
        <n v="257517"/>
        <n v="257904"/>
        <n v="258281"/>
        <n v="258754"/>
        <n v="259385"/>
        <n v="260234"/>
        <n v="261567"/>
        <n v="263740"/>
        <n v="266741"/>
        <n v="270630"/>
        <n v="276557"/>
        <n v="283878"/>
        <n v="290068"/>
        <n v="296203"/>
        <n v="301763"/>
        <n v="308618"/>
        <n v="320746"/>
        <n v="337242"/>
        <n v="357415"/>
        <n v="380109"/>
        <n v="402225"/>
        <n v="418553"/>
        <n v="430960"/>
        <n v="440722"/>
        <n v="449239"/>
        <n v="456841"/>
        <n v="467635"/>
        <n v="493436"/>
        <n v="538469"/>
        <n v="612199"/>
        <n v="711025"/>
        <n v="800466"/>
        <n v="852018"/>
        <n v="880468"/>
        <n v="892955"/>
        <n v="904751"/>
        <n v="919136"/>
        <n v="938513"/>
        <n v="958488"/>
        <n v="975512"/>
        <n v="988485"/>
        <n v="997972"/>
        <n v="1004952"/>
        <n v="1010928"/>
        <n v="1016085"/>
        <n v="1019889"/>
        <n v="1022643"/>
        <n v="1024667"/>
        <n v="1026402"/>
        <n v="1028408"/>
        <n v="1031261"/>
        <n v="1035466"/>
        <n v="1041528"/>
        <n v="1050294"/>
        <n v="1061050"/>
        <n v="1072549"/>
        <n v="1084014"/>
        <n v="1094296"/>
        <n v="1104174"/>
        <n v="1113647"/>
        <n v="1123061"/>
        <n v="1131966"/>
        <n v="1143416"/>
        <n v="1157867"/>
        <n v="1171866"/>
        <n v="1187750"/>
        <n v="1203458"/>
        <n v="1216444"/>
        <n v="1226245"/>
        <n v="1233691"/>
        <n v="1238258"/>
        <n v="1242618"/>
        <n v="1248040"/>
        <n v="1254916"/>
        <n v="1264193"/>
        <n v="1276354"/>
        <n v="1289110"/>
        <n v="1300774"/>
        <n v="1308461"/>
        <n v="1314398"/>
        <n v="1317675"/>
        <n v="1319661"/>
        <n v="1321261"/>
        <n v="1322619"/>
        <n v="1323816"/>
        <n v="114"/>
        <n v="119"/>
        <n v="145"/>
        <n v="289"/>
        <n v="1973"/>
        <n v="2326"/>
        <n v="2624"/>
        <n v="2881"/>
        <n v="3129"/>
        <n v="3330"/>
        <n v="3521"/>
        <n v="3708"/>
        <n v="3857"/>
        <n v="3976"/>
        <n v="4067"/>
        <n v="4108"/>
        <n v="4174"/>
        <n v="4212"/>
        <n v="4258"/>
        <n v="4360"/>
        <n v="4421"/>
        <n v="4465"/>
        <n v="4511"/>
        <n v="4649"/>
        <n v="4698"/>
        <n v="4716"/>
        <n v="4730"/>
        <n v="4759"/>
        <n v="4765"/>
        <n v="4766"/>
        <n v="4774"/>
        <n v="4775"/>
        <n v="4777"/>
        <n v="4786"/>
        <n v="4796"/>
        <n v="4825"/>
        <n v="4861"/>
        <n v="4906"/>
        <n v="4960"/>
        <n v="5010"/>
        <n v="5045"/>
        <n v="5097"/>
        <n v="5171"/>
        <n v="5276"/>
        <n v="5404"/>
        <n v="5546"/>
        <n v="5694"/>
        <n v="5829"/>
        <n v="6089"/>
        <n v="6153"/>
        <n v="6261"/>
        <n v="6345"/>
        <n v="6464"/>
        <n v="6637"/>
        <n v="6804"/>
        <n v="6989"/>
        <n v="7140"/>
        <n v="7321"/>
        <n v="7385"/>
        <n v="7435"/>
        <n v="7495"/>
        <n v="7551"/>
        <n v="7602"/>
        <n v="7657"/>
        <n v="7697"/>
        <n v="7739"/>
        <n v="7770"/>
        <n v="7788"/>
        <n v="7799"/>
        <n v="7821"/>
        <n v="7828"/>
        <n v="7832"/>
        <n v="7863"/>
        <n v="7887"/>
        <n v="7940"/>
        <n v="7987"/>
        <n v="8037"/>
        <n v="8088"/>
        <n v="8122"/>
        <n v="8163"/>
        <n v="8191"/>
        <n v="8214"/>
        <n v="8247"/>
        <n v="8268"/>
        <n v="8305"/>
        <n v="8354"/>
        <n v="8403"/>
        <n v="8452"/>
        <n v="8486"/>
        <n v="8519"/>
        <n v="8541"/>
        <n v="8563"/>
        <n v="8590"/>
        <n v="8624"/>
        <n v="8665"/>
        <n v="8726"/>
        <n v="8801"/>
        <n v="8870"/>
        <n v="8941"/>
        <n v="8993"/>
        <n v="9042"/>
        <n v="9074"/>
        <n v="9084"/>
        <n v="9088"/>
        <n v="13174"/>
        <n v="49519"/>
        <n v="108859"/>
        <n v="153256"/>
        <n v="183839"/>
        <n v="205084"/>
        <n v="219657"/>
        <n v="227756"/>
        <n v="233380"/>
        <n v="238731"/>
        <n v="243123"/>
        <n v="246940"/>
        <n v="249966"/>
        <n v="252324"/>
        <n v="254530"/>
        <n v="256884"/>
        <n v="259695"/>
        <n v="264565"/>
        <n v="274790"/>
        <n v="289300"/>
        <n v="309623"/>
        <n v="337926"/>
        <n v="378048"/>
        <n v="430108"/>
        <n v="491187"/>
        <n v="556684"/>
        <n v="630760"/>
        <n v="711568"/>
        <n v="784044"/>
        <n v="849174"/>
        <n v="926970"/>
        <n v="1018116"/>
        <n v="1153402"/>
        <n v="1298280"/>
        <n v="1431641"/>
        <n v="1543722"/>
        <n v="1624947"/>
        <n v="1683478"/>
        <n v="1734185"/>
        <n v="1784872"/>
        <n v="1853261"/>
        <n v="1919433"/>
        <n v="2018380"/>
        <n v="2178959"/>
        <n v="2413037"/>
        <n v="2657693"/>
        <n v="2859742"/>
        <n v="2990269"/>
        <n v="3065952"/>
        <n v="3116341"/>
        <n v="3155277"/>
        <n v="3188961"/>
        <n v="3221477"/>
        <n v="3255566"/>
        <n v="3298388"/>
        <n v="3341727"/>
        <n v="3401867"/>
        <n v="3460784"/>
        <n v="3518772"/>
        <n v="3571648"/>
        <n v="3613546"/>
        <n v="3648238"/>
        <n v="3680556"/>
        <n v="3711340"/>
        <n v="3739629"/>
        <n v="3763971"/>
        <n v="3787568"/>
        <n v="3817338"/>
        <n v="3896287"/>
        <n v="4031611"/>
        <n v="4208163"/>
        <n v="4393885"/>
        <n v="4551551"/>
        <n v="4670780"/>
        <n v="4761438"/>
        <n v="4829862"/>
        <n v="4881685"/>
        <n v="4915863"/>
        <n v="4939027"/>
        <n v="4956822"/>
        <n v="4971253"/>
        <n v="4983342"/>
        <n v="4993665"/>
        <n v="5004258"/>
        <n v="5016660"/>
        <n v="5030072"/>
        <n v="5046132"/>
        <n v="5071580"/>
        <n v="5112196"/>
        <n v="5171403"/>
        <n v="5261284"/>
        <n v="5377287"/>
        <n v="5608777"/>
        <n v="6099619"/>
        <n v="6892574"/>
        <n v="7784847"/>
        <n v="8741202"/>
        <n v="9588499"/>
        <n v="10214148"/>
        <n v="10597903"/>
        <n v="10842772"/>
        <n v="11001634"/>
        <n v="11119560"/>
        <n v="11230797"/>
        <n v="11341372"/>
        <n v="11460025"/>
        <n v="11583381"/>
        <n v="11650381"/>
        <n v="11722529"/>
        <n v="11796664"/>
        <n v="11899091"/>
        <n v="12018079"/>
        <n v="12138611"/>
        <n v="12261652"/>
        <n v="12361876"/>
        <n v="12440696"/>
        <n v="12518303"/>
        <n v="12597846"/>
        <n v="12693537"/>
        <n v="12823136"/>
        <n v="12986010"/>
        <n v="13132037"/>
        <n v="13233388"/>
        <n v="13301362"/>
        <n v="13346879"/>
        <n v="13379214"/>
        <n v="13402344"/>
        <n v="13419850"/>
        <n v="13437050"/>
        <n v="13452143"/>
        <n v="13465430"/>
        <n v="13480794"/>
        <n v="13497032"/>
        <n v="13514555"/>
        <n v="13536582"/>
        <n v="13557857"/>
        <n v="13579933"/>
        <n v="13600083"/>
        <n v="13618436"/>
        <n v="13638661"/>
        <n v="13660480"/>
        <n v="13680179"/>
        <n v="13699369"/>
        <n v="13716319"/>
        <n v="13735899"/>
        <n v="13752832"/>
        <n v="13767586"/>
        <n v="13780101"/>
        <n v="13791939"/>
        <n v="13799343"/>
        <n v="13805003"/>
        <n v="13810469"/>
        <n v="13813225"/>
        <n v="482"/>
        <n v="2914"/>
        <n v="8577"/>
        <n v="14418"/>
        <n v="19184"/>
        <n v="22760"/>
        <n v="25146"/>
        <n v="27766"/>
        <n v="28378"/>
        <n v="28830"/>
        <n v="29168"/>
        <n v="29408"/>
        <n v="29568"/>
        <n v="29681"/>
        <n v="29738"/>
        <n v="29786"/>
        <n v="29815"/>
        <n v="29836"/>
        <n v="29886"/>
        <n v="29976"/>
        <n v="30123"/>
        <n v="30326"/>
        <n v="30634"/>
        <n v="31028"/>
        <n v="31538"/>
        <n v="32218"/>
        <n v="33044"/>
        <n v="33924"/>
        <n v="34871"/>
        <n v="35815"/>
        <n v="36868"/>
        <n v="38254"/>
        <n v="40052"/>
        <n v="42354"/>
        <n v="44695"/>
        <n v="46878"/>
        <n v="48749"/>
        <n v="50273"/>
        <n v="51632"/>
        <n v="52777"/>
        <n v="53945"/>
        <n v="55232"/>
        <n v="56807"/>
        <n v="59133"/>
        <n v="62537"/>
        <n v="66355"/>
        <n v="69668"/>
        <n v="72122"/>
        <n v="73812"/>
        <n v="75125"/>
        <n v="76052"/>
        <n v="76769"/>
        <n v="77360"/>
        <n v="77891"/>
        <n v="78427"/>
        <n v="78990"/>
        <n v="79557"/>
        <n v="80082"/>
        <n v="80533"/>
        <n v="80991"/>
        <n v="81354"/>
        <n v="81607"/>
        <n v="81796"/>
        <n v="82005"/>
        <n v="82149"/>
        <n v="82277"/>
        <n v="82390"/>
        <n v="82479"/>
        <n v="82568"/>
        <n v="82730"/>
        <n v="83127"/>
        <n v="83681"/>
        <n v="84390"/>
        <n v="85192"/>
        <n v="85907"/>
        <n v="86547"/>
        <n v="87109"/>
        <n v="87550"/>
        <n v="87923"/>
        <n v="88177"/>
        <n v="88368"/>
        <n v="88519"/>
        <n v="88648"/>
        <n v="88771"/>
        <n v="88875"/>
        <n v="88971"/>
        <n v="89132"/>
        <n v="89287"/>
        <n v="89481"/>
        <n v="89775"/>
        <n v="90129"/>
        <n v="90628"/>
        <n v="91206"/>
        <n v="91929"/>
        <n v="92942"/>
        <n v="94296"/>
        <n v="95833"/>
        <n v="97561"/>
        <n v="99236"/>
        <n v="100634"/>
        <n v="101576"/>
        <n v="102235"/>
        <n v="102757"/>
        <n v="103199"/>
        <n v="103569"/>
        <n v="103882"/>
        <n v="104193"/>
        <n v="104529"/>
        <n v="104912"/>
        <n v="105328"/>
        <n v="105745"/>
        <n v="106229"/>
        <n v="106777"/>
        <n v="107302"/>
        <n v="107745"/>
        <n v="108181"/>
        <n v="108598"/>
        <n v="109064"/>
        <n v="109559"/>
        <n v="110169"/>
        <n v="110980"/>
        <n v="112024"/>
        <n v="113665"/>
        <n v="114235"/>
        <n v="114719"/>
        <n v="115038"/>
        <n v="115330"/>
        <n v="115567"/>
        <n v="115723"/>
        <n v="115877"/>
        <n v="115969"/>
        <n v="116083"/>
        <n v="116218"/>
        <n v="116357"/>
        <n v="116522"/>
        <n v="116679"/>
        <n v="116816"/>
        <n v="116955"/>
        <n v="117108"/>
        <n v="117276"/>
        <n v="117452"/>
        <n v="117638"/>
        <n v="117871"/>
        <n v="118077"/>
        <n v="118283"/>
        <n v="118479"/>
        <n v="118645"/>
        <n v="118834"/>
        <n v="118960"/>
        <n v="119050"/>
        <n v="14"/>
        <n v="225"/>
        <n v="1987"/>
        <n v="3944"/>
        <n v="7173"/>
        <n v="14665"/>
        <n v="22700"/>
        <n v="26853"/>
        <n v="30722"/>
        <n v="34381"/>
        <n v="38661"/>
        <n v="44682"/>
        <n v="51805"/>
        <n v="58878"/>
        <n v="66333"/>
        <n v="70612"/>
        <n v="72791"/>
        <n v="74413"/>
        <n v="75729"/>
        <n v="77285"/>
        <n v="79299"/>
        <n v="81351"/>
        <n v="83038"/>
        <n v="84238"/>
        <n v="85570"/>
        <n v="87162"/>
        <n v="89242"/>
        <n v="92161"/>
        <n v="95803"/>
        <n v="100081"/>
        <n v="105701"/>
        <n v="114856"/>
        <n v="133330"/>
        <n v="158735"/>
        <n v="190054"/>
        <n v="221998"/>
        <n v="257558"/>
        <n v="294395"/>
        <n v="338026"/>
        <n v="384203"/>
        <n v="421337"/>
        <n v="462660"/>
        <n v="502106"/>
        <n v="531041"/>
        <n v="554263"/>
        <n v="574917"/>
        <n v="594521"/>
        <n v="615803"/>
        <n v="639416"/>
        <n v="666096"/>
        <n v="693835"/>
        <n v="722390"/>
        <n v="755422"/>
        <n v="793302"/>
        <n v="831686"/>
        <n v="872828"/>
        <n v="913864"/>
        <n v="949894"/>
        <n v="985200"/>
        <n v="1018878"/>
        <n v="1044792"/>
        <n v="1062962"/>
        <n v="1070936"/>
        <n v="1080030"/>
        <n v="1084424"/>
        <n v="1087272"/>
        <n v="1089255"/>
        <n v="1091125"/>
        <n v="1092639"/>
        <n v="1094522"/>
        <n v="1097183"/>
        <n v="1100643"/>
        <n v="1105252"/>
        <n v="1111069"/>
        <n v="1117532"/>
        <n v="1124217"/>
        <n v="1131453"/>
        <n v="1139421"/>
        <n v="1145680"/>
        <n v="1149985"/>
        <n v="1154216"/>
        <n v="1158353"/>
        <n v="1162422"/>
        <n v="1167616"/>
        <n v="1173526"/>
        <n v="1178586"/>
        <n v="1184405"/>
        <n v="1191498"/>
        <n v="1203413"/>
        <n v="1217214"/>
        <n v="1235863"/>
        <n v="1260348"/>
        <n v="1288255"/>
        <n v="1347596"/>
        <n v="1472871"/>
        <n v="1637562"/>
        <n v="1893885"/>
        <n v="2158928"/>
        <n v="2344644"/>
        <n v="2406982"/>
        <n v="2429142"/>
        <n v="2446818"/>
        <n v="2459404"/>
        <n v="2469514"/>
        <n v="2478016"/>
        <n v="2485056"/>
        <n v="2490008"/>
        <n v="2494099"/>
        <n v="2497169"/>
        <n v="2499694"/>
        <n v="2502013"/>
        <n v="2503953"/>
        <n v="2505609"/>
        <n v="2507426"/>
        <n v="2508742"/>
        <n v="2509997"/>
        <n v="2511893"/>
        <n v="2514058"/>
        <n v="2517148"/>
        <n v="2521266"/>
        <n v="2525497"/>
        <n v="2530939"/>
        <n v="2536896"/>
        <n v="2542607"/>
        <n v="2548851"/>
        <n v="2555494"/>
        <n v="2562024"/>
        <n v="2567069"/>
        <n v="2571910"/>
        <n v="2576936"/>
        <n v="2582032"/>
        <n v="2586993"/>
        <n v="2600522"/>
        <n v="2604522"/>
        <n v="2607926"/>
        <n v="2611201"/>
        <n v="2614697"/>
        <n v="2618068"/>
        <n v="2621851"/>
        <n v="2625529"/>
        <n v="2629787"/>
        <n v="2636512"/>
        <n v="2646281"/>
        <n v="2659088"/>
        <n v="2671682"/>
        <n v="2680673"/>
        <n v="2686401"/>
        <n v="2690139"/>
        <n v="2692089"/>
        <n v="2693478"/>
        <n v="2694812"/>
        <n v="2695855"/>
        <n v="690"/>
        <n v="1354"/>
        <n v="2011"/>
        <n v="2557"/>
        <n v="3100"/>
        <n v="3609"/>
        <n v="3989"/>
        <n v="4621"/>
        <n v="4867"/>
        <n v="5101"/>
        <n v="5301"/>
        <n v="5439"/>
        <n v="5537"/>
        <n v="5621"/>
        <n v="5678"/>
        <n v="5708"/>
        <n v="5726"/>
        <n v="5744"/>
        <n v="5760"/>
        <n v="5779"/>
        <n v="5789"/>
        <n v="5814"/>
        <n v="5837"/>
        <n v="5854"/>
        <n v="5876"/>
        <n v="5892"/>
        <n v="5935"/>
        <n v="6017"/>
        <n v="6174"/>
        <n v="6409"/>
        <n v="6741"/>
        <n v="8134"/>
        <n v="8779"/>
        <n v="9422"/>
        <n v="10085"/>
        <n v="10729"/>
        <n v="11327"/>
        <n v="11840"/>
        <n v="12229"/>
        <n v="12498"/>
        <n v="12703"/>
        <n v="13021"/>
        <n v="13291"/>
        <n v="13418"/>
        <n v="13544"/>
        <n v="13819"/>
        <n v="13960"/>
        <n v="14091"/>
        <n v="14206"/>
        <n v="14313"/>
        <n v="14424"/>
        <n v="14494"/>
        <n v="14541"/>
        <n v="14580"/>
        <n v="14602"/>
        <n v="14619"/>
        <n v="14628"/>
        <n v="14636"/>
        <n v="14639"/>
        <n v="14641"/>
        <n v="14644"/>
        <n v="14648"/>
        <n v="14655"/>
        <n v="14662"/>
        <n v="14673"/>
        <n v="14693"/>
        <n v="14718"/>
        <n v="14767"/>
        <n v="14818"/>
        <n v="14861"/>
        <n v="14900"/>
        <n v="14949"/>
        <n v="14981"/>
        <n v="15004"/>
        <n v="15034"/>
        <n v="15067"/>
        <n v="15098"/>
        <n v="15128"/>
        <n v="15143"/>
        <n v="15172"/>
        <n v="15210"/>
        <n v="15259"/>
        <n v="15303"/>
        <n v="15373"/>
        <n v="15503"/>
        <n v="15675"/>
        <n v="15918"/>
        <n v="16219"/>
        <n v="16578"/>
        <n v="16907"/>
        <n v="17268"/>
        <n v="17860"/>
        <n v="18064"/>
        <n v="18259"/>
        <n v="18416"/>
        <n v="18538"/>
        <n v="18658"/>
        <n v="18729"/>
        <n v="18799"/>
        <n v="18850"/>
        <n v="18902"/>
        <n v="18944"/>
        <n v="18985"/>
        <n v="19011"/>
        <n v="19034"/>
        <n v="19062"/>
        <n v="19084"/>
        <n v="19120"/>
        <n v="19163"/>
        <n v="19222"/>
        <n v="19284"/>
        <n v="19493"/>
        <n v="19604"/>
        <n v="19725"/>
        <n v="19861"/>
        <n v="19947"/>
        <n v="20045"/>
        <n v="20130"/>
        <n v="20231"/>
        <n v="20321"/>
        <n v="20515"/>
        <n v="20612"/>
        <n v="20696"/>
        <n v="20781"/>
        <n v="20858"/>
        <n v="20945"/>
        <n v="21033"/>
        <n v="21125"/>
        <n v="21241"/>
        <n v="21408"/>
        <n v="21674"/>
        <n v="22041"/>
        <n v="23103"/>
        <n v="23309"/>
        <n v="23446"/>
        <n v="23528"/>
        <n v="23539"/>
      </sharedItems>
    </cacheField>
    <cacheField name="source" numFmtId="0">
      <sharedItems/>
    </cacheField>
    <cacheField name="no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6">
  <r>
    <x v="0"/>
    <x v="0"/>
    <s v="Europe"/>
    <x v="0"/>
    <x v="0"/>
    <x v="0"/>
    <x v="0"/>
    <s v="NA"/>
    <x v="0"/>
    <s v="TESSy COVID-19"/>
    <m/>
  </r>
  <r>
    <x v="0"/>
    <x v="0"/>
    <s v="Europe"/>
    <x v="0"/>
    <x v="0"/>
    <x v="0"/>
    <x v="1"/>
    <s v="NA"/>
    <x v="0"/>
    <s v="TESSy COVID-19"/>
    <m/>
  </r>
  <r>
    <x v="0"/>
    <x v="0"/>
    <s v="Europe"/>
    <x v="0"/>
    <x v="0"/>
    <x v="0"/>
    <x v="2"/>
    <s v="NA"/>
    <x v="0"/>
    <s v="TESSy COVID-19"/>
    <m/>
  </r>
  <r>
    <x v="0"/>
    <x v="0"/>
    <s v="Europe"/>
    <x v="0"/>
    <x v="0"/>
    <x v="0"/>
    <x v="3"/>
    <s v="NA"/>
    <x v="0"/>
    <s v="TESSy COVID-19"/>
    <m/>
  </r>
  <r>
    <x v="0"/>
    <x v="0"/>
    <s v="Europe"/>
    <x v="0"/>
    <x v="0"/>
    <x v="0"/>
    <x v="4"/>
    <s v="NA"/>
    <x v="0"/>
    <s v="TESSy COVID-19"/>
    <m/>
  </r>
  <r>
    <x v="0"/>
    <x v="0"/>
    <s v="Europe"/>
    <x v="0"/>
    <x v="0"/>
    <x v="0"/>
    <x v="5"/>
    <s v="NA"/>
    <x v="0"/>
    <s v="TESSy COVID-19"/>
    <m/>
  </r>
  <r>
    <x v="0"/>
    <x v="0"/>
    <s v="Europe"/>
    <x v="0"/>
    <x v="0"/>
    <x v="0"/>
    <x v="6"/>
    <s v="NA"/>
    <x v="0"/>
    <s v="TESSy COVID-19"/>
    <m/>
  </r>
  <r>
    <x v="0"/>
    <x v="0"/>
    <s v="Europe"/>
    <x v="0"/>
    <x v="0"/>
    <x v="0"/>
    <x v="7"/>
    <s v="NA"/>
    <x v="0"/>
    <s v="TESSy COVID-19"/>
    <m/>
  </r>
  <r>
    <x v="0"/>
    <x v="0"/>
    <s v="Europe"/>
    <x v="0"/>
    <x v="0"/>
    <x v="1"/>
    <x v="8"/>
    <s v="NA"/>
    <x v="1"/>
    <s v="TESSy COVID-19"/>
    <m/>
  </r>
  <r>
    <x v="0"/>
    <x v="0"/>
    <s v="Europe"/>
    <x v="0"/>
    <x v="0"/>
    <x v="2"/>
    <x v="9"/>
    <n v="1.42174831606786E+16"/>
    <x v="2"/>
    <s v="TESSy COVID-19"/>
    <m/>
  </r>
  <r>
    <x v="0"/>
    <x v="0"/>
    <s v="Europe"/>
    <x v="0"/>
    <x v="0"/>
    <x v="3"/>
    <x v="10"/>
    <n v="1.10717250755205E+16"/>
    <x v="3"/>
    <s v="TESSy COVID-19"/>
    <m/>
  </r>
  <r>
    <x v="0"/>
    <x v="0"/>
    <s v="Europe"/>
    <x v="0"/>
    <x v="0"/>
    <x v="4"/>
    <x v="11"/>
    <n v="4388388503138590"/>
    <x v="4"/>
    <s v="TESSy COVID-19"/>
    <m/>
  </r>
  <r>
    <x v="0"/>
    <x v="0"/>
    <s v="Europe"/>
    <x v="0"/>
    <x v="0"/>
    <x v="5"/>
    <x v="12"/>
    <n v="9117101012643030"/>
    <x v="5"/>
    <s v="TESSy COVID-19"/>
    <m/>
  </r>
  <r>
    <x v="0"/>
    <x v="0"/>
    <s v="Europe"/>
    <x v="0"/>
    <x v="0"/>
    <x v="6"/>
    <x v="13"/>
    <n v="9193226119330130"/>
    <x v="6"/>
    <s v="TESSy COVID-19"/>
    <m/>
  </r>
  <r>
    <x v="0"/>
    <x v="0"/>
    <s v="Europe"/>
    <x v="0"/>
    <x v="0"/>
    <x v="7"/>
    <x v="14"/>
    <n v="5543698945801610"/>
    <x v="7"/>
    <s v="TESSy COVID-19"/>
    <m/>
  </r>
  <r>
    <x v="0"/>
    <x v="0"/>
    <s v="Europe"/>
    <x v="0"/>
    <x v="0"/>
    <x v="8"/>
    <x v="15"/>
    <n v="2.82558484232699E+16"/>
    <x v="8"/>
    <s v="TESSy COVID-19"/>
    <m/>
  </r>
  <r>
    <x v="0"/>
    <x v="0"/>
    <s v="Europe"/>
    <x v="0"/>
    <x v="0"/>
    <x v="9"/>
    <x v="16"/>
    <n v="1.27173707641975E+16"/>
    <x v="9"/>
    <s v="TESSy COVID-19"/>
    <m/>
  </r>
  <r>
    <x v="0"/>
    <x v="0"/>
    <s v="Europe"/>
    <x v="0"/>
    <x v="0"/>
    <x v="10"/>
    <x v="17"/>
    <n v="8496905290515790"/>
    <x v="10"/>
    <s v="TESSy COVID-19"/>
    <m/>
  </r>
  <r>
    <x v="0"/>
    <x v="0"/>
    <s v="Europe"/>
    <x v="0"/>
    <x v="0"/>
    <x v="11"/>
    <x v="18"/>
    <n v="6369880250729230"/>
    <x v="11"/>
    <s v="TESSy COVID-19"/>
    <m/>
  </r>
  <r>
    <x v="0"/>
    <x v="0"/>
    <s v="Europe"/>
    <x v="0"/>
    <x v="0"/>
    <x v="12"/>
    <x v="19"/>
    <n v="6.53780328018606E+16"/>
    <x v="12"/>
    <s v="TESSy COVID-19"/>
    <m/>
  </r>
  <r>
    <x v="0"/>
    <x v="0"/>
    <s v="Europe"/>
    <x v="0"/>
    <x v="0"/>
    <x v="13"/>
    <x v="20"/>
    <n v="658258275470789"/>
    <x v="13"/>
    <s v="TESSy COVID-19"/>
    <m/>
  </r>
  <r>
    <x v="0"/>
    <x v="0"/>
    <s v="Europe"/>
    <x v="0"/>
    <x v="0"/>
    <x v="14"/>
    <x v="21"/>
    <n v="5138444701379110"/>
    <x v="14"/>
    <s v="TESSy COVID-19"/>
    <m/>
  </r>
  <r>
    <x v="0"/>
    <x v="0"/>
    <s v="Europe"/>
    <x v="0"/>
    <x v="0"/>
    <x v="15"/>
    <x v="22"/>
    <n v="4735429430682710"/>
    <x v="15"/>
    <s v="TESSy COVID-19"/>
    <m/>
  </r>
  <r>
    <x v="0"/>
    <x v="0"/>
    <s v="Europe"/>
    <x v="0"/>
    <x v="0"/>
    <x v="16"/>
    <x v="23"/>
    <n v="4477947452182230"/>
    <x v="16"/>
    <s v="TESSy COVID-19"/>
    <m/>
  </r>
  <r>
    <x v="0"/>
    <x v="0"/>
    <s v="Europe"/>
    <x v="0"/>
    <x v="0"/>
    <x v="17"/>
    <x v="24"/>
    <n v="470184482479135"/>
    <x v="17"/>
    <s v="TESSy COVID-19"/>
    <m/>
  </r>
  <r>
    <x v="0"/>
    <x v="0"/>
    <s v="Europe"/>
    <x v="0"/>
    <x v="0"/>
    <x v="18"/>
    <x v="25"/>
    <n v="6515413542925150"/>
    <x v="18"/>
    <s v="TESSy COVID-19"/>
    <m/>
  </r>
  <r>
    <x v="0"/>
    <x v="0"/>
    <s v="Europe"/>
    <x v="0"/>
    <x v="0"/>
    <x v="19"/>
    <x v="26"/>
    <n v="1.09038020460637E+16"/>
    <x v="19"/>
    <s v="TESSy COVID-19"/>
    <m/>
  </r>
  <r>
    <x v="0"/>
    <x v="0"/>
    <s v="Europe"/>
    <x v="0"/>
    <x v="0"/>
    <x v="20"/>
    <x v="27"/>
    <n v="1384805249587350"/>
    <x v="20"/>
    <s v="TESSy COVID-19"/>
    <m/>
  </r>
  <r>
    <x v="0"/>
    <x v="0"/>
    <s v="Europe"/>
    <x v="0"/>
    <x v="0"/>
    <x v="21"/>
    <x v="28"/>
    <n v="1.54601135786591E+16"/>
    <x v="21"/>
    <s v="TESSy COVID-19"/>
    <m/>
  </r>
  <r>
    <x v="0"/>
    <x v="0"/>
    <s v="Europe"/>
    <x v="0"/>
    <x v="0"/>
    <x v="22"/>
    <x v="29"/>
    <n v="1.85387024520344E+16"/>
    <x v="22"/>
    <s v="TESSy COVID-19"/>
    <m/>
  </r>
  <r>
    <x v="0"/>
    <x v="0"/>
    <s v="Europe"/>
    <x v="0"/>
    <x v="0"/>
    <x v="23"/>
    <x v="30"/>
    <n v="1862826140107810"/>
    <x v="23"/>
    <s v="TESSy COVID-19"/>
    <m/>
  </r>
  <r>
    <x v="0"/>
    <x v="0"/>
    <s v="Europe"/>
    <x v="0"/>
    <x v="0"/>
    <x v="24"/>
    <x v="31"/>
    <n v="1.69378362378793E+16"/>
    <x v="24"/>
    <s v="TESSy COVID-19"/>
    <m/>
  </r>
  <r>
    <x v="0"/>
    <x v="0"/>
    <s v="Europe"/>
    <x v="0"/>
    <x v="0"/>
    <x v="25"/>
    <x v="32"/>
    <n v="2442720335165410"/>
    <x v="25"/>
    <s v="TESSy COVID-19"/>
    <m/>
  </r>
  <r>
    <x v="0"/>
    <x v="0"/>
    <s v="Europe"/>
    <x v="0"/>
    <x v="0"/>
    <x v="26"/>
    <x v="33"/>
    <n v="377155124160049"/>
    <x v="26"/>
    <s v="TESSy COVID-19"/>
    <m/>
  </r>
  <r>
    <x v="0"/>
    <x v="0"/>
    <s v="Europe"/>
    <x v="0"/>
    <x v="0"/>
    <x v="27"/>
    <x v="34"/>
    <n v="431114390958845"/>
    <x v="27"/>
    <s v="TESSy COVID-19"/>
    <m/>
  </r>
  <r>
    <x v="0"/>
    <x v="0"/>
    <s v="Europe"/>
    <x v="0"/>
    <x v="0"/>
    <x v="28"/>
    <x v="35"/>
    <n v="4708561745969620"/>
    <x v="28"/>
    <s v="TESSy COVID-19"/>
    <m/>
  </r>
  <r>
    <x v="0"/>
    <x v="0"/>
    <s v="Europe"/>
    <x v="0"/>
    <x v="0"/>
    <x v="29"/>
    <x v="36"/>
    <n v="7005748788939110"/>
    <x v="29"/>
    <s v="TESSy COVID-19"/>
    <m/>
  </r>
  <r>
    <x v="0"/>
    <x v="0"/>
    <s v="Europe"/>
    <x v="0"/>
    <x v="0"/>
    <x v="30"/>
    <x v="37"/>
    <n v="1.03104740086496E+16"/>
    <x v="30"/>
    <s v="TESSy COVID-19"/>
    <m/>
  </r>
  <r>
    <x v="0"/>
    <x v="0"/>
    <s v="Europe"/>
    <x v="0"/>
    <x v="0"/>
    <x v="31"/>
    <x v="38"/>
    <n v="1.10560522594379E+16"/>
    <x v="31"/>
    <s v="TESSy COVID-19"/>
    <m/>
  </r>
  <r>
    <x v="0"/>
    <x v="0"/>
    <s v="Europe"/>
    <x v="0"/>
    <x v="0"/>
    <x v="32"/>
    <x v="39"/>
    <n v="1.14892936754365E+16"/>
    <x v="32"/>
    <s v="TESSy COVID-19"/>
    <m/>
  </r>
  <r>
    <x v="0"/>
    <x v="0"/>
    <s v="Europe"/>
    <x v="0"/>
    <x v="0"/>
    <x v="33"/>
    <x v="40"/>
    <n v="1.46540830372663E+16"/>
    <x v="33"/>
    <s v="TESSy COVID-19"/>
    <m/>
  </r>
  <r>
    <x v="0"/>
    <x v="0"/>
    <s v="Europe"/>
    <x v="0"/>
    <x v="0"/>
    <x v="34"/>
    <x v="41"/>
    <n v="194633986009101"/>
    <x v="34"/>
    <s v="TESSy COVID-19"/>
    <m/>
  </r>
  <r>
    <x v="0"/>
    <x v="0"/>
    <s v="Europe"/>
    <x v="0"/>
    <x v="0"/>
    <x v="35"/>
    <x v="42"/>
    <n v="3152363057649990"/>
    <x v="35"/>
    <s v="TESSy COVID-19"/>
    <m/>
  </r>
  <r>
    <x v="0"/>
    <x v="0"/>
    <s v="Europe"/>
    <x v="0"/>
    <x v="0"/>
    <x v="36"/>
    <x v="43"/>
    <n v="5583552678126030"/>
    <x v="36"/>
    <s v="TESSy COVID-19"/>
    <m/>
  </r>
  <r>
    <x v="0"/>
    <x v="0"/>
    <s v="Europe"/>
    <x v="0"/>
    <x v="0"/>
    <x v="37"/>
    <x v="44"/>
    <n v="855153624943242"/>
    <x v="37"/>
    <s v="TESSy COVID-19"/>
    <m/>
  </r>
  <r>
    <x v="0"/>
    <x v="0"/>
    <s v="Europe"/>
    <x v="0"/>
    <x v="0"/>
    <x v="38"/>
    <x v="45"/>
    <n v="1.03675678386649E+16"/>
    <x v="38"/>
    <s v="TESSy COVID-19"/>
    <m/>
  </r>
  <r>
    <x v="0"/>
    <x v="0"/>
    <s v="Europe"/>
    <x v="0"/>
    <x v="0"/>
    <x v="39"/>
    <x v="46"/>
    <n v="9911488890660160"/>
    <x v="39"/>
    <s v="TESSy COVID-19"/>
    <m/>
  </r>
  <r>
    <x v="0"/>
    <x v="0"/>
    <s v="Europe"/>
    <x v="0"/>
    <x v="0"/>
    <x v="40"/>
    <x v="47"/>
    <n v="8042505572805600"/>
    <x v="40"/>
    <s v="TESSy COVID-19"/>
    <m/>
  </r>
  <r>
    <x v="0"/>
    <x v="0"/>
    <s v="Europe"/>
    <x v="0"/>
    <x v="0"/>
    <x v="41"/>
    <x v="48"/>
    <n v="6068962181942580"/>
    <x v="41"/>
    <s v="TESSy COVID-19"/>
    <m/>
  </r>
  <r>
    <x v="0"/>
    <x v="0"/>
    <s v="Europe"/>
    <x v="0"/>
    <x v="0"/>
    <x v="42"/>
    <x v="49"/>
    <n v="4675424934823470"/>
    <x v="42"/>
    <s v="TESSy COVID-19"/>
    <m/>
  </r>
  <r>
    <x v="0"/>
    <x v="0"/>
    <s v="Europe"/>
    <x v="0"/>
    <x v="0"/>
    <x v="43"/>
    <x v="50"/>
    <n v="3.75419919522328E+16"/>
    <x v="43"/>
    <s v="TESSy COVID-19"/>
    <m/>
  </r>
  <r>
    <x v="0"/>
    <x v="0"/>
    <s v="Europe"/>
    <x v="0"/>
    <x v="0"/>
    <x v="44"/>
    <x v="51"/>
    <n v="3163222080221530"/>
    <x v="44"/>
    <s v="TESSy COVID-19"/>
    <m/>
  </r>
  <r>
    <x v="0"/>
    <x v="0"/>
    <s v="Europe"/>
    <x v="0"/>
    <x v="0"/>
    <x v="45"/>
    <x v="52"/>
    <n v="3.17161823169437E+16"/>
    <x v="45"/>
    <s v="TESSy COVID-19"/>
    <m/>
  </r>
  <r>
    <x v="0"/>
    <x v="0"/>
    <s v="Europe"/>
    <x v="0"/>
    <x v="0"/>
    <x v="46"/>
    <x v="53"/>
    <n v="3.30830757767223E+16"/>
    <x v="46"/>
    <s v="TESSy COVID-19"/>
    <m/>
  </r>
  <r>
    <x v="0"/>
    <x v="0"/>
    <s v="Europe"/>
    <x v="0"/>
    <x v="0"/>
    <x v="47"/>
    <x v="54"/>
    <n v="2.86409519041575E+16"/>
    <x v="47"/>
    <s v="TESSy COVID-19"/>
    <m/>
  </r>
  <r>
    <x v="0"/>
    <x v="0"/>
    <s v="Europe"/>
    <x v="0"/>
    <x v="0"/>
    <x v="48"/>
    <x v="55"/>
    <n v="2362565075771340"/>
    <x v="48"/>
    <s v="TESSy COVID-19"/>
    <m/>
  </r>
  <r>
    <x v="0"/>
    <x v="0"/>
    <s v="Europe"/>
    <x v="0"/>
    <x v="0"/>
    <x v="49"/>
    <x v="56"/>
    <n v="2.20191871092431E+16"/>
    <x v="49"/>
    <s v="TESSy COVID-19"/>
    <m/>
  </r>
  <r>
    <x v="0"/>
    <x v="0"/>
    <s v="Europe"/>
    <x v="0"/>
    <x v="0"/>
    <x v="50"/>
    <x v="57"/>
    <n v="2.08538012848126E+16"/>
    <x v="50"/>
    <s v="TESSy COVID-19"/>
    <m/>
  </r>
  <r>
    <x v="0"/>
    <x v="0"/>
    <s v="Europe"/>
    <x v="0"/>
    <x v="0"/>
    <x v="51"/>
    <x v="58"/>
    <n v="2.07922295073451E+16"/>
    <x v="51"/>
    <s v="TESSy COVID-19"/>
    <m/>
  </r>
  <r>
    <x v="0"/>
    <x v="0"/>
    <s v="Europe"/>
    <x v="0"/>
    <x v="0"/>
    <x v="52"/>
    <x v="59"/>
    <n v="2.36032610204525E+16"/>
    <x v="52"/>
    <s v="TESSy COVID-19"/>
    <m/>
  </r>
  <r>
    <x v="0"/>
    <x v="0"/>
    <s v="Europe"/>
    <x v="0"/>
    <x v="0"/>
    <x v="53"/>
    <x v="60"/>
    <n v="2888723901402760"/>
    <x v="53"/>
    <s v="TESSy COVID-19"/>
    <m/>
  </r>
  <r>
    <x v="0"/>
    <x v="0"/>
    <s v="Europe"/>
    <x v="0"/>
    <x v="0"/>
    <x v="54"/>
    <x v="61"/>
    <n v="3.41342739411221E+16"/>
    <x v="54"/>
    <s v="TESSy COVID-19"/>
    <m/>
  </r>
  <r>
    <x v="0"/>
    <x v="0"/>
    <s v="Europe"/>
    <x v="0"/>
    <x v="0"/>
    <x v="55"/>
    <x v="62"/>
    <n v="3865700086782620"/>
    <x v="55"/>
    <s v="TESSy COVID-19"/>
    <m/>
  </r>
  <r>
    <x v="0"/>
    <x v="0"/>
    <s v="Europe"/>
    <x v="0"/>
    <x v="0"/>
    <x v="56"/>
    <x v="63"/>
    <n v="4.3986877822786096E+16"/>
    <x v="56"/>
    <s v="TESSy COVID-19"/>
    <m/>
  </r>
  <r>
    <x v="0"/>
    <x v="0"/>
    <s v="Europe"/>
    <x v="0"/>
    <x v="0"/>
    <x v="57"/>
    <x v="64"/>
    <n v="4855214525028590"/>
    <x v="57"/>
    <s v="TESSy COVID-19"/>
    <m/>
  </r>
  <r>
    <x v="0"/>
    <x v="0"/>
    <s v="Europe"/>
    <x v="0"/>
    <x v="0"/>
    <x v="58"/>
    <x v="65"/>
    <n v="4.82218966256874E+16"/>
    <x v="58"/>
    <s v="TESSy COVID-19"/>
    <m/>
  </r>
  <r>
    <x v="0"/>
    <x v="0"/>
    <s v="Europe"/>
    <x v="0"/>
    <x v="0"/>
    <x v="59"/>
    <x v="66"/>
    <n v="4.2952471961332E+16"/>
    <x v="59"/>
    <s v="TESSy COVID-19"/>
    <m/>
  </r>
  <r>
    <x v="0"/>
    <x v="0"/>
    <s v="Europe"/>
    <x v="0"/>
    <x v="0"/>
    <x v="60"/>
    <x v="67"/>
    <n v="3.8508109115041104E+16"/>
    <x v="60"/>
    <s v="TESSy COVID-19"/>
    <m/>
  </r>
  <r>
    <x v="0"/>
    <x v="0"/>
    <s v="Europe"/>
    <x v="0"/>
    <x v="0"/>
    <x v="61"/>
    <x v="68"/>
    <n v="3.56612540223162E+16"/>
    <x v="61"/>
    <s v="TESSy COVID-19"/>
    <m/>
  </r>
  <r>
    <x v="0"/>
    <x v="0"/>
    <s v="Europe"/>
    <x v="0"/>
    <x v="0"/>
    <x v="62"/>
    <x v="69"/>
    <n v="3.08698502484813E+16"/>
    <x v="62"/>
    <s v="TESSy COVID-19"/>
    <m/>
  </r>
  <r>
    <x v="0"/>
    <x v="0"/>
    <s v="Europe"/>
    <x v="0"/>
    <x v="0"/>
    <x v="63"/>
    <x v="70"/>
    <n v="2411934446431650"/>
    <x v="63"/>
    <s v="TESSy COVID-19"/>
    <m/>
  </r>
  <r>
    <x v="0"/>
    <x v="0"/>
    <s v="Europe"/>
    <x v="0"/>
    <x v="0"/>
    <x v="64"/>
    <x v="71"/>
    <n v="1.6514670203648E+16"/>
    <x v="64"/>
    <s v="TESSy COVID-19"/>
    <m/>
  </r>
  <r>
    <x v="0"/>
    <x v="0"/>
    <s v="Europe"/>
    <x v="0"/>
    <x v="0"/>
    <x v="65"/>
    <x v="72"/>
    <n v="1.10694861017944E+16"/>
    <x v="65"/>
    <s v="TESSy COVID-19"/>
    <m/>
  </r>
  <r>
    <x v="0"/>
    <x v="0"/>
    <s v="Europe"/>
    <x v="0"/>
    <x v="0"/>
    <x v="66"/>
    <x v="73"/>
    <n v="8180090508273900"/>
    <x v="66"/>
    <s v="TESSy COVID-19"/>
    <m/>
  </r>
  <r>
    <x v="0"/>
    <x v="0"/>
    <s v="Europe"/>
    <x v="0"/>
    <x v="0"/>
    <x v="67"/>
    <x v="74"/>
    <n v="6244497722068130"/>
    <x v="67"/>
    <s v="TESSy COVID-19"/>
    <m/>
  </r>
  <r>
    <x v="0"/>
    <x v="0"/>
    <s v="Europe"/>
    <x v="0"/>
    <x v="0"/>
    <x v="68"/>
    <x v="75"/>
    <n v="4599971520254200"/>
    <x v="68"/>
    <s v="TESSy COVID-19"/>
    <m/>
  </r>
  <r>
    <x v="0"/>
    <x v="0"/>
    <s v="Europe"/>
    <x v="0"/>
    <x v="0"/>
    <x v="69"/>
    <x v="76"/>
    <n v="3009180687866460"/>
    <x v="69"/>
    <s v="TESSy COVID-19"/>
    <m/>
  </r>
  <r>
    <x v="0"/>
    <x v="0"/>
    <s v="Europe"/>
    <x v="0"/>
    <x v="0"/>
    <x v="70"/>
    <x v="77"/>
    <n v="1.88409639050567E+16"/>
    <x v="70"/>
    <s v="TESSy COVID-19"/>
    <m/>
  </r>
  <r>
    <x v="0"/>
    <x v="0"/>
    <s v="Europe"/>
    <x v="0"/>
    <x v="0"/>
    <x v="71"/>
    <x v="78"/>
    <n v="1.46988625117881E+16"/>
    <x v="71"/>
    <s v="TESSy COVID-19"/>
    <m/>
  </r>
  <r>
    <x v="0"/>
    <x v="0"/>
    <s v="Europe"/>
    <x v="0"/>
    <x v="0"/>
    <x v="72"/>
    <x v="79"/>
    <n v="1.92551740443836E+16"/>
    <x v="72"/>
    <s v="TESSy COVID-19"/>
    <m/>
  </r>
  <r>
    <x v="0"/>
    <x v="0"/>
    <s v="Europe"/>
    <x v="0"/>
    <x v="0"/>
    <x v="73"/>
    <x v="80"/>
    <n v="3677514345104660"/>
    <x v="73"/>
    <s v="TESSy COVID-19"/>
    <m/>
  </r>
  <r>
    <x v="0"/>
    <x v="0"/>
    <s v="Europe"/>
    <x v="0"/>
    <x v="0"/>
    <x v="74"/>
    <x v="81"/>
    <n v="5290694914753310"/>
    <x v="74"/>
    <s v="TESSy COVID-19"/>
    <m/>
  </r>
  <r>
    <x v="0"/>
    <x v="0"/>
    <s v="Europe"/>
    <x v="0"/>
    <x v="0"/>
    <x v="75"/>
    <x v="82"/>
    <n v="648182893703379"/>
    <x v="75"/>
    <s v="TESSy COVID-19"/>
    <m/>
  </r>
  <r>
    <x v="0"/>
    <x v="0"/>
    <s v="Europe"/>
    <x v="0"/>
    <x v="0"/>
    <x v="76"/>
    <x v="83"/>
    <n v="7750207552864400"/>
    <x v="76"/>
    <s v="TESSy COVID-19"/>
    <m/>
  </r>
  <r>
    <x v="0"/>
    <x v="0"/>
    <s v="Europe"/>
    <x v="0"/>
    <x v="0"/>
    <x v="77"/>
    <x v="84"/>
    <n v="1.07078918450307E+16"/>
    <x v="77"/>
    <s v="TESSy COVID-19"/>
    <m/>
  </r>
  <r>
    <x v="0"/>
    <x v="0"/>
    <s v="Europe"/>
    <x v="0"/>
    <x v="0"/>
    <x v="78"/>
    <x v="85"/>
    <n v="1.56381119898834E+16"/>
    <x v="78"/>
    <s v="TESSy COVID-19"/>
    <m/>
  </r>
  <r>
    <x v="0"/>
    <x v="0"/>
    <s v="Europe"/>
    <x v="0"/>
    <x v="0"/>
    <x v="79"/>
    <x v="86"/>
    <n v="1.95943785638864E+16"/>
    <x v="79"/>
    <s v="TESSy COVID-19"/>
    <m/>
  </r>
  <r>
    <x v="0"/>
    <x v="0"/>
    <s v="Europe"/>
    <x v="0"/>
    <x v="0"/>
    <x v="80"/>
    <x v="87"/>
    <n v="2318457293367350"/>
    <x v="80"/>
    <s v="TESSy COVID-19"/>
    <m/>
  </r>
  <r>
    <x v="0"/>
    <x v="0"/>
    <s v="Europe"/>
    <x v="0"/>
    <x v="0"/>
    <x v="81"/>
    <x v="88"/>
    <n v="2.83868283862462E+16"/>
    <x v="81"/>
    <s v="TESSy COVID-19"/>
    <m/>
  </r>
  <r>
    <x v="0"/>
    <x v="0"/>
    <s v="Europe"/>
    <x v="0"/>
    <x v="0"/>
    <x v="82"/>
    <x v="89"/>
    <n v="3.11721117015036E+16"/>
    <x v="82"/>
    <s v="TESSy COVID-19"/>
    <m/>
  </r>
  <r>
    <x v="0"/>
    <x v="0"/>
    <s v="Europe"/>
    <x v="0"/>
    <x v="0"/>
    <x v="83"/>
    <x v="90"/>
    <n v="2.85625878237444E+16"/>
    <x v="83"/>
    <s v="TESSy COVID-19"/>
    <m/>
  </r>
  <r>
    <x v="0"/>
    <x v="0"/>
    <s v="Europe"/>
    <x v="0"/>
    <x v="0"/>
    <x v="84"/>
    <x v="91"/>
    <n v="2726286357574850"/>
    <x v="84"/>
    <s v="TESSy COVID-19"/>
    <m/>
  </r>
  <r>
    <x v="0"/>
    <x v="0"/>
    <s v="Europe"/>
    <x v="0"/>
    <x v="0"/>
    <x v="85"/>
    <x v="92"/>
    <n v="2840250120232880"/>
    <x v="85"/>
    <s v="TESSy COVID-19"/>
    <m/>
  </r>
  <r>
    <x v="0"/>
    <x v="0"/>
    <s v="Europe"/>
    <x v="0"/>
    <x v="0"/>
    <x v="86"/>
    <x v="93"/>
    <n v="3.14676562333476E+16"/>
    <x v="86"/>
    <s v="TESSy COVID-19"/>
    <m/>
  </r>
  <r>
    <x v="0"/>
    <x v="0"/>
    <s v="Europe"/>
    <x v="0"/>
    <x v="0"/>
    <x v="87"/>
    <x v="94"/>
    <n v="4384806145176840"/>
    <x v="87"/>
    <s v="TESSy COVID-19"/>
    <m/>
  </r>
  <r>
    <x v="0"/>
    <x v="0"/>
    <s v="Europe"/>
    <x v="0"/>
    <x v="0"/>
    <x v="88"/>
    <x v="95"/>
    <n v="6536347947264100"/>
    <x v="88"/>
    <s v="TESSy COVID-19"/>
    <m/>
  </r>
  <r>
    <x v="0"/>
    <x v="0"/>
    <s v="Europe"/>
    <x v="0"/>
    <x v="0"/>
    <x v="89"/>
    <x v="96"/>
    <n v="1018386004443910"/>
    <x v="89"/>
    <s v="TESSy COVID-19"/>
    <m/>
  </r>
  <r>
    <x v="0"/>
    <x v="0"/>
    <s v="Europe"/>
    <x v="0"/>
    <x v="0"/>
    <x v="90"/>
    <x v="97"/>
    <n v="1.51166550090767E+16"/>
    <x v="90"/>
    <s v="TESSy COVID-19"/>
    <m/>
  </r>
  <r>
    <x v="0"/>
    <x v="0"/>
    <s v="Europe"/>
    <x v="0"/>
    <x v="0"/>
    <x v="91"/>
    <x v="98"/>
    <n v="1967005587582830"/>
    <x v="91"/>
    <s v="TESSy COVID-19"/>
    <m/>
  </r>
  <r>
    <x v="0"/>
    <x v="0"/>
    <s v="Europe"/>
    <x v="0"/>
    <x v="0"/>
    <x v="92"/>
    <x v="99"/>
    <n v="2.01087827774558E+16"/>
    <x v="92"/>
    <s v="TESSy COVID-19"/>
    <m/>
  </r>
  <r>
    <x v="0"/>
    <x v="0"/>
    <s v="Europe"/>
    <x v="0"/>
    <x v="0"/>
    <x v="93"/>
    <x v="100"/>
    <n v="1.49285812160851E+16"/>
    <x v="93"/>
    <s v="TESSy COVID-19"/>
    <m/>
  </r>
  <r>
    <x v="0"/>
    <x v="0"/>
    <s v="Europe"/>
    <x v="0"/>
    <x v="0"/>
    <x v="94"/>
    <x v="101"/>
    <n v="895130500822599"/>
    <x v="94"/>
    <s v="TESSy COVID-19"/>
    <m/>
  </r>
  <r>
    <x v="0"/>
    <x v="0"/>
    <s v="Europe"/>
    <x v="0"/>
    <x v="0"/>
    <x v="95"/>
    <x v="102"/>
    <n v="537241745575564"/>
    <x v="95"/>
    <s v="TESSy COVID-19"/>
    <m/>
  </r>
  <r>
    <x v="0"/>
    <x v="0"/>
    <s v="Europe"/>
    <x v="0"/>
    <x v="0"/>
    <x v="96"/>
    <x v="103"/>
    <n v="3744571608201090"/>
    <x v="96"/>
    <s v="TESSy COVID-19"/>
    <m/>
  </r>
  <r>
    <x v="0"/>
    <x v="0"/>
    <s v="Europe"/>
    <x v="0"/>
    <x v="0"/>
    <x v="97"/>
    <x v="104"/>
    <n v="4.2130768603856496E+16"/>
    <x v="97"/>
    <s v="TESSy COVID-19"/>
    <m/>
  </r>
  <r>
    <x v="0"/>
    <x v="0"/>
    <s v="Europe"/>
    <x v="0"/>
    <x v="0"/>
    <x v="98"/>
    <x v="105"/>
    <n v="9540602892933170"/>
    <x v="98"/>
    <s v="TESSy COVID-19"/>
    <m/>
  </r>
  <r>
    <x v="0"/>
    <x v="0"/>
    <s v="Europe"/>
    <x v="0"/>
    <x v="0"/>
    <x v="99"/>
    <x v="106"/>
    <n v="1.93387997130531E+16"/>
    <x v="99"/>
    <s v="TESSy COVID-19"/>
    <m/>
  </r>
  <r>
    <x v="0"/>
    <x v="0"/>
    <s v="Europe"/>
    <x v="0"/>
    <x v="0"/>
    <x v="100"/>
    <x v="107"/>
    <n v="3207699293290330"/>
    <x v="100"/>
    <s v="TESSy COVID-19"/>
    <m/>
  </r>
  <r>
    <x v="0"/>
    <x v="0"/>
    <s v="Europe"/>
    <x v="0"/>
    <x v="0"/>
    <x v="101"/>
    <x v="108"/>
    <n v="4514386749574370"/>
    <x v="101"/>
    <s v="TESSy COVID-19"/>
    <m/>
  </r>
  <r>
    <x v="0"/>
    <x v="0"/>
    <s v="Europe"/>
    <x v="0"/>
    <x v="0"/>
    <x v="102"/>
    <x v="109"/>
    <n v="5139799280483400"/>
    <x v="102"/>
    <s v="TESSy COVID-19"/>
    <m/>
  </r>
  <r>
    <x v="0"/>
    <x v="0"/>
    <s v="Europe"/>
    <x v="0"/>
    <x v="0"/>
    <x v="103"/>
    <x v="110"/>
    <n v="5017909550835000"/>
    <x v="103"/>
    <s v="TESSy COVID-19"/>
    <m/>
  </r>
  <r>
    <x v="0"/>
    <x v="0"/>
    <s v="Europe"/>
    <x v="0"/>
    <x v="0"/>
    <x v="104"/>
    <x v="111"/>
    <n v="4611155194016020"/>
    <x v="104"/>
    <s v="TESSy COVID-19"/>
    <m/>
  </r>
  <r>
    <x v="0"/>
    <x v="0"/>
    <s v="Europe"/>
    <x v="0"/>
    <x v="0"/>
    <x v="105"/>
    <x v="112"/>
    <n v="4263700056332570"/>
    <x v="105"/>
    <s v="TESSy COVID-19"/>
    <m/>
  </r>
  <r>
    <x v="0"/>
    <x v="0"/>
    <s v="Europe"/>
    <x v="0"/>
    <x v="0"/>
    <x v="106"/>
    <x v="113"/>
    <n v="4504344952412850"/>
    <x v="106"/>
    <s v="TESSy COVID-19"/>
    <m/>
  </r>
  <r>
    <x v="0"/>
    <x v="0"/>
    <s v="Europe"/>
    <x v="0"/>
    <x v="0"/>
    <x v="107"/>
    <x v="114"/>
    <n v="5778925525464740"/>
    <x v="107"/>
    <s v="TESSy COVID-19"/>
    <m/>
  </r>
  <r>
    <x v="0"/>
    <x v="0"/>
    <s v="Europe"/>
    <x v="0"/>
    <x v="0"/>
    <x v="108"/>
    <x v="115"/>
    <n v="6885896525381450"/>
    <x v="108"/>
    <s v="TESSy COVID-19"/>
    <m/>
  </r>
  <r>
    <x v="0"/>
    <x v="0"/>
    <s v="Europe"/>
    <x v="0"/>
    <x v="0"/>
    <x v="109"/>
    <x v="116"/>
    <n v="6.3131110719041904E+16"/>
    <x v="109"/>
    <s v="TESSy COVID-19"/>
    <m/>
  </r>
  <r>
    <x v="0"/>
    <x v="0"/>
    <s v="Europe"/>
    <x v="0"/>
    <x v="0"/>
    <x v="110"/>
    <x v="117"/>
    <n v="4474812888965710"/>
    <x v="110"/>
    <s v="TESSy COVID-19"/>
    <m/>
  </r>
  <r>
    <x v="0"/>
    <x v="0"/>
    <s v="Europe"/>
    <x v="0"/>
    <x v="0"/>
    <x v="111"/>
    <x v="118"/>
    <n v="2778644758159490"/>
    <x v="111"/>
    <s v="TESSy COVID-19"/>
    <m/>
  </r>
  <r>
    <x v="0"/>
    <x v="0"/>
    <s v="Europe"/>
    <x v="0"/>
    <x v="0"/>
    <x v="112"/>
    <x v="119"/>
    <n v="1.78907434557036E+16"/>
    <x v="112"/>
    <s v="TESSy COVID-19"/>
    <m/>
  </r>
  <r>
    <x v="0"/>
    <x v="0"/>
    <s v="Europe"/>
    <x v="0"/>
    <x v="0"/>
    <x v="113"/>
    <x v="120"/>
    <n v="1.25699343443344E+16"/>
    <x v="113"/>
    <s v="TESSy COVID-19"/>
    <m/>
  </r>
  <r>
    <x v="0"/>
    <x v="0"/>
    <s v="Europe"/>
    <x v="0"/>
    <x v="0"/>
    <x v="114"/>
    <x v="121"/>
    <n v="1.00022792752531E+16"/>
    <x v="114"/>
    <s v="TESSy COVID-19"/>
    <m/>
  </r>
  <r>
    <x v="0"/>
    <x v="0"/>
    <s v="Europe"/>
    <x v="0"/>
    <x v="0"/>
    <x v="115"/>
    <x v="122"/>
    <n v="8655984373754570"/>
    <x v="115"/>
    <s v="TESSy COVID-19"/>
    <m/>
  </r>
  <r>
    <x v="0"/>
    <x v="0"/>
    <s v="Europe"/>
    <x v="0"/>
    <x v="0"/>
    <x v="116"/>
    <x v="123"/>
    <n v="7470671683161930"/>
    <x v="116"/>
    <s v="TESSy COVID-19"/>
    <m/>
  </r>
  <r>
    <x v="0"/>
    <x v="0"/>
    <s v="Europe"/>
    <x v="0"/>
    <x v="0"/>
    <x v="117"/>
    <x v="124"/>
    <n v="5602583954797800"/>
    <x v="117"/>
    <s v="TESSy COVID-19"/>
    <m/>
  </r>
  <r>
    <x v="0"/>
    <x v="0"/>
    <s v="Europe"/>
    <x v="0"/>
    <x v="0"/>
    <x v="118"/>
    <x v="125"/>
    <n v="3.9829103613434896E+16"/>
    <x v="118"/>
    <s v="TESSy COVID-19"/>
    <m/>
  </r>
  <r>
    <x v="0"/>
    <x v="0"/>
    <s v="Europe"/>
    <x v="0"/>
    <x v="0"/>
    <x v="119"/>
    <x v="126"/>
    <n v="3895926232084850"/>
    <x v="119"/>
    <s v="TESSy COVID-19"/>
    <m/>
  </r>
  <r>
    <x v="0"/>
    <x v="0"/>
    <s v="Europe"/>
    <x v="0"/>
    <x v="0"/>
    <x v="120"/>
    <x v="127"/>
    <n v="5.02895888617326E+16"/>
    <x v="120"/>
    <s v="TESSy COVID-19"/>
    <m/>
  </r>
  <r>
    <x v="0"/>
    <x v="0"/>
    <s v="Europe"/>
    <x v="0"/>
    <x v="0"/>
    <x v="121"/>
    <x v="128"/>
    <n v="7413018109715080"/>
    <x v="121"/>
    <s v="TESSy COVID-19"/>
    <m/>
  </r>
  <r>
    <x v="0"/>
    <x v="0"/>
    <s v="Europe"/>
    <x v="0"/>
    <x v="0"/>
    <x v="122"/>
    <x v="129"/>
    <n v="1130972798260400"/>
    <x v="122"/>
    <s v="TESSy COVID-19"/>
    <m/>
  </r>
  <r>
    <x v="0"/>
    <x v="0"/>
    <s v="Europe"/>
    <x v="0"/>
    <x v="0"/>
    <x v="123"/>
    <x v="130"/>
    <n v="1.47217000437943E+16"/>
    <x v="123"/>
    <s v="TESSy COVID-19"/>
    <m/>
  </r>
  <r>
    <x v="0"/>
    <x v="0"/>
    <s v="Europe"/>
    <x v="0"/>
    <x v="0"/>
    <x v="124"/>
    <x v="131"/>
    <n v="1623759720504430"/>
    <x v="124"/>
    <s v="TESSy COVID-19"/>
    <m/>
  </r>
  <r>
    <x v="0"/>
    <x v="0"/>
    <s v="Europe"/>
    <x v="0"/>
    <x v="0"/>
    <x v="125"/>
    <x v="132"/>
    <n v="1.75953108725459E+16"/>
    <x v="125"/>
    <s v="TESSy COVID-19"/>
    <m/>
  </r>
  <r>
    <x v="0"/>
    <x v="0"/>
    <s v="Europe"/>
    <x v="0"/>
    <x v="0"/>
    <x v="126"/>
    <x v="133"/>
    <n v="1824271012544520"/>
    <x v="126"/>
    <s v="TESSy COVID-19"/>
    <m/>
  </r>
  <r>
    <x v="0"/>
    <x v="0"/>
    <s v="Europe"/>
    <x v="0"/>
    <x v="0"/>
    <x v="127"/>
    <x v="134"/>
    <n v="1502429734287550"/>
    <x v="127"/>
    <s v="TESSy COVID-19"/>
    <m/>
  </r>
  <r>
    <x v="0"/>
    <x v="0"/>
    <s v="Europe"/>
    <x v="0"/>
    <x v="0"/>
    <x v="128"/>
    <x v="135"/>
    <n v="1.09220496819313E+16"/>
    <x v="128"/>
    <s v="TESSy COVID-19"/>
    <m/>
  </r>
  <r>
    <x v="0"/>
    <x v="0"/>
    <s v="Europe"/>
    <x v="0"/>
    <x v="0"/>
    <x v="129"/>
    <x v="136"/>
    <n v="9124265728566520"/>
    <x v="129"/>
    <s v="TESSy COVID-19"/>
    <m/>
  </r>
  <r>
    <x v="0"/>
    <x v="0"/>
    <s v="Europe"/>
    <x v="0"/>
    <x v="0"/>
    <x v="130"/>
    <x v="137"/>
    <n v="8536870971526520"/>
    <x v="130"/>
    <s v="TESSy COVID-19"/>
    <m/>
  </r>
  <r>
    <x v="0"/>
    <x v="0"/>
    <s v="Europe"/>
    <x v="0"/>
    <x v="0"/>
    <x v="131"/>
    <x v="138"/>
    <n v="7988658254693110"/>
    <x v="131"/>
    <s v="TESSy COVID-19"/>
    <m/>
  </r>
  <r>
    <x v="0"/>
    <x v="0"/>
    <s v="Europe"/>
    <x v="0"/>
    <x v="0"/>
    <x v="132"/>
    <x v="139"/>
    <n v="7089822252353830"/>
    <x v="132"/>
    <s v="TESSy COVID-19"/>
    <m/>
  </r>
  <r>
    <x v="0"/>
    <x v="0"/>
    <s v="Europe"/>
    <x v="0"/>
    <x v="0"/>
    <x v="133"/>
    <x v="140"/>
    <n v="655873768452502"/>
    <x v="133"/>
    <s v="TESSy COVID-19"/>
    <m/>
  </r>
  <r>
    <x v="0"/>
    <x v="0"/>
    <s v="Europe"/>
    <x v="0"/>
    <x v="0"/>
    <x v="134"/>
    <x v="141"/>
    <n v="7296815373330950"/>
    <x v="134"/>
    <s v="TESSy COVID-19"/>
    <m/>
  </r>
  <r>
    <x v="0"/>
    <x v="0"/>
    <s v="Europe"/>
    <x v="0"/>
    <x v="0"/>
    <x v="135"/>
    <x v="142"/>
    <n v="9904995866854500"/>
    <x v="135"/>
    <s v="TESSy COVID-19"/>
    <m/>
  </r>
  <r>
    <x v="0"/>
    <x v="0"/>
    <s v="Europe"/>
    <x v="0"/>
    <x v="0"/>
    <x v="136"/>
    <x v="143"/>
    <n v="1.51904291933515E+16"/>
    <x v="136"/>
    <s v="TESSy COVID-19"/>
    <m/>
  </r>
  <r>
    <x v="0"/>
    <x v="0"/>
    <s v="Europe"/>
    <x v="0"/>
    <x v="0"/>
    <x v="137"/>
    <x v="144"/>
    <n v="2.02940578532899E+16"/>
    <x v="137"/>
    <s v="TESSy COVID-19"/>
    <m/>
  </r>
  <r>
    <x v="0"/>
    <x v="0"/>
    <s v="Europe"/>
    <x v="0"/>
    <x v="0"/>
    <x v="138"/>
    <x v="145"/>
    <n v="2.06260976568692E+16"/>
    <x v="138"/>
    <s v="TESSy COVID-19"/>
    <m/>
  </r>
  <r>
    <x v="0"/>
    <x v="0"/>
    <s v="Europe"/>
    <x v="0"/>
    <x v="0"/>
    <x v="139"/>
    <x v="146"/>
    <n v="1623614187212230"/>
    <x v="139"/>
    <s v="TESSy COVID-19"/>
    <m/>
  </r>
  <r>
    <x v="0"/>
    <x v="0"/>
    <s v="Europe"/>
    <x v="0"/>
    <x v="0"/>
    <x v="140"/>
    <x v="147"/>
    <n v="1.07172955346803E+16"/>
    <x v="140"/>
    <s v="TESSy COVID-19"/>
    <m/>
  </r>
  <r>
    <x v="0"/>
    <x v="0"/>
    <s v="Europe"/>
    <x v="0"/>
    <x v="0"/>
    <x v="141"/>
    <x v="148"/>
    <n v="744458763925297"/>
    <x v="141"/>
    <s v="TESSy COVID-19"/>
    <m/>
  </r>
  <r>
    <x v="0"/>
    <x v="0"/>
    <s v="Europe"/>
    <x v="0"/>
    <x v="0"/>
    <x v="142"/>
    <x v="149"/>
    <n v="6065491772667140"/>
    <x v="142"/>
    <s v="TESSy COVID-19"/>
    <m/>
  </r>
  <r>
    <x v="0"/>
    <x v="0"/>
    <s v="Europe"/>
    <x v="0"/>
    <x v="0"/>
    <x v="143"/>
    <x v="150"/>
    <n v="5800621180870560"/>
    <x v="143"/>
    <s v="TESSy COVID-19"/>
    <m/>
  </r>
  <r>
    <x v="0"/>
    <x v="0"/>
    <s v="Europe"/>
    <x v="0"/>
    <x v="0"/>
    <x v="144"/>
    <x v="151"/>
    <n v="641130126466192"/>
    <x v="144"/>
    <s v="TESSy COVID-19"/>
    <m/>
  </r>
  <r>
    <x v="0"/>
    <x v="0"/>
    <s v="Europe"/>
    <x v="0"/>
    <x v="0"/>
    <x v="145"/>
    <x v="152"/>
    <n v="7109749118516040"/>
    <x v="145"/>
    <s v="TESSy COVID-19"/>
    <m/>
  </r>
  <r>
    <x v="0"/>
    <x v="0"/>
    <s v="Europe"/>
    <x v="0"/>
    <x v="0"/>
    <x v="146"/>
    <x v="153"/>
    <n v="7448841689332540"/>
    <x v="146"/>
    <s v="TESSy COVID-19"/>
    <m/>
  </r>
  <r>
    <x v="0"/>
    <x v="0"/>
    <s v="Europe"/>
    <x v="0"/>
    <x v="0"/>
    <x v="147"/>
    <x v="154"/>
    <n v="7612734566082410"/>
    <x v="147"/>
    <s v="TESSy COVID-19"/>
    <m/>
  </r>
  <r>
    <x v="0"/>
    <x v="0"/>
    <s v="Europe"/>
    <x v="0"/>
    <x v="0"/>
    <x v="148"/>
    <x v="155"/>
    <n v="7577358781210170"/>
    <x v="148"/>
    <s v="TESSy COVID-19"/>
    <m/>
  </r>
  <r>
    <x v="0"/>
    <x v="0"/>
    <s v="Europe"/>
    <x v="0"/>
    <x v="0"/>
    <x v="149"/>
    <x v="156"/>
    <n v="6466715864382670"/>
    <x v="149"/>
    <s v="TESSy COVID-19"/>
    <m/>
  </r>
  <r>
    <x v="0"/>
    <x v="0"/>
    <s v="Europe"/>
    <x v="0"/>
    <x v="0"/>
    <x v="150"/>
    <x v="157"/>
    <n v="488219415842799"/>
    <x v="150"/>
    <s v="TESSy COVID-19"/>
    <m/>
  </r>
  <r>
    <x v="0"/>
    <x v="0"/>
    <s v="Europe"/>
    <x v="0"/>
    <x v="0"/>
    <x v="151"/>
    <x v="158"/>
    <n v="3.77826816277876E+16"/>
    <x v="151"/>
    <s v="TESSy COVID-19"/>
    <m/>
  </r>
  <r>
    <x v="0"/>
    <x v="0"/>
    <s v="Europe"/>
    <x v="0"/>
    <x v="0"/>
    <x v="152"/>
    <x v="159"/>
    <n v="3224458011630120"/>
    <x v="152"/>
    <s v="TESSy COVID-19"/>
    <m/>
  </r>
  <r>
    <x v="0"/>
    <x v="0"/>
    <s v="Europe"/>
    <x v="0"/>
    <x v="0"/>
    <x v="153"/>
    <x v="160"/>
    <n v="3781402725995290"/>
    <x v="153"/>
    <s v="TESSy COVID-19"/>
    <m/>
  </r>
  <r>
    <x v="0"/>
    <x v="0"/>
    <s v="Europe"/>
    <x v="0"/>
    <x v="0"/>
    <x v="154"/>
    <x v="161"/>
    <n v="5223077908225360"/>
    <x v="154"/>
    <s v="TESSy COVID-19"/>
    <m/>
  </r>
  <r>
    <x v="0"/>
    <x v="0"/>
    <s v="Europe"/>
    <x v="0"/>
    <x v="0"/>
    <x v="155"/>
    <x v="162"/>
    <n v="622233188217983"/>
    <x v="155"/>
    <s v="TESSy COVID-19"/>
    <m/>
  </r>
  <r>
    <x v="0"/>
    <x v="0"/>
    <s v="Europe"/>
    <x v="0"/>
    <x v="1"/>
    <x v="0"/>
    <x v="0"/>
    <s v="NA"/>
    <x v="0"/>
    <s v="TESSy COVID-19"/>
    <m/>
  </r>
  <r>
    <x v="0"/>
    <x v="0"/>
    <s v="Europe"/>
    <x v="0"/>
    <x v="1"/>
    <x v="0"/>
    <x v="1"/>
    <s v="NA"/>
    <x v="0"/>
    <s v="TESSy COVID-19"/>
    <m/>
  </r>
  <r>
    <x v="0"/>
    <x v="0"/>
    <s v="Europe"/>
    <x v="0"/>
    <x v="1"/>
    <x v="0"/>
    <x v="2"/>
    <s v="NA"/>
    <x v="0"/>
    <s v="TESSy COVID-19"/>
    <m/>
  </r>
  <r>
    <x v="0"/>
    <x v="0"/>
    <s v="Europe"/>
    <x v="0"/>
    <x v="1"/>
    <x v="0"/>
    <x v="3"/>
    <s v="NA"/>
    <x v="0"/>
    <s v="TESSy COVID-19"/>
    <m/>
  </r>
  <r>
    <x v="0"/>
    <x v="0"/>
    <s v="Europe"/>
    <x v="0"/>
    <x v="1"/>
    <x v="0"/>
    <x v="4"/>
    <s v="NA"/>
    <x v="0"/>
    <s v="TESSy COVID-19"/>
    <m/>
  </r>
  <r>
    <x v="0"/>
    <x v="0"/>
    <s v="Europe"/>
    <x v="0"/>
    <x v="1"/>
    <x v="0"/>
    <x v="5"/>
    <s v="NA"/>
    <x v="0"/>
    <s v="TESSy COVID-19"/>
    <m/>
  </r>
  <r>
    <x v="0"/>
    <x v="0"/>
    <s v="Europe"/>
    <x v="0"/>
    <x v="1"/>
    <x v="0"/>
    <x v="6"/>
    <s v="NA"/>
    <x v="0"/>
    <s v="TESSy COVID-19"/>
    <m/>
  </r>
  <r>
    <x v="0"/>
    <x v="0"/>
    <s v="Europe"/>
    <x v="0"/>
    <x v="1"/>
    <x v="0"/>
    <x v="7"/>
    <s v="NA"/>
    <x v="0"/>
    <s v="TESSy COVID-19"/>
    <m/>
  </r>
  <r>
    <x v="0"/>
    <x v="0"/>
    <s v="Europe"/>
    <x v="0"/>
    <x v="1"/>
    <x v="156"/>
    <x v="8"/>
    <s v="NA"/>
    <x v="156"/>
    <s v="TESSy COVID-19"/>
    <m/>
  </r>
  <r>
    <x v="0"/>
    <x v="0"/>
    <s v="Europe"/>
    <x v="0"/>
    <x v="1"/>
    <x v="156"/>
    <x v="9"/>
    <n v="0"/>
    <x v="156"/>
    <s v="TESSy COVID-19"/>
    <m/>
  </r>
  <r>
    <x v="0"/>
    <x v="0"/>
    <s v="Europe"/>
    <x v="0"/>
    <x v="1"/>
    <x v="157"/>
    <x v="10"/>
    <s v="0.2238973726091119"/>
    <x v="157"/>
    <s v="TESSy COVID-19"/>
    <m/>
  </r>
  <r>
    <x v="0"/>
    <x v="0"/>
    <s v="Europe"/>
    <x v="0"/>
    <x v="1"/>
    <x v="158"/>
    <x v="11"/>
    <n v="3.58235796174579E+16"/>
    <x v="158"/>
    <s v="TESSy COVID-19"/>
    <m/>
  </r>
  <r>
    <x v="0"/>
    <x v="0"/>
    <s v="Europe"/>
    <x v="0"/>
    <x v="1"/>
    <x v="159"/>
    <x v="12"/>
    <n v="1466527790589680"/>
    <x v="159"/>
    <s v="TESSy COVID-19"/>
    <m/>
  </r>
  <r>
    <x v="0"/>
    <x v="0"/>
    <s v="Europe"/>
    <x v="0"/>
    <x v="1"/>
    <x v="160"/>
    <x v="13"/>
    <n v="2.55243004774387E+16"/>
    <x v="160"/>
    <s v="TESSy COVID-19"/>
    <m/>
  </r>
  <r>
    <x v="0"/>
    <x v="0"/>
    <s v="Europe"/>
    <x v="0"/>
    <x v="1"/>
    <x v="161"/>
    <x v="14"/>
    <n v="31009786106362"/>
    <x v="161"/>
    <s v="TESSy COVID-19"/>
    <m/>
  </r>
  <r>
    <x v="0"/>
    <x v="0"/>
    <s v="Europe"/>
    <x v="0"/>
    <x v="1"/>
    <x v="162"/>
    <x v="15"/>
    <n v="3022614530223010"/>
    <x v="162"/>
    <s v="TESSy COVID-19"/>
    <m/>
  </r>
  <r>
    <x v="0"/>
    <x v="0"/>
    <s v="Europe"/>
    <x v="0"/>
    <x v="1"/>
    <x v="163"/>
    <x v="16"/>
    <n v="2.2165839888302E+16"/>
    <x v="163"/>
    <s v="TESSy COVID-19"/>
    <m/>
  </r>
  <r>
    <x v="0"/>
    <x v="0"/>
    <s v="Europe"/>
    <x v="0"/>
    <x v="1"/>
    <x v="164"/>
    <x v="17"/>
    <n v="1.44413805332877E+16"/>
    <x v="164"/>
    <s v="TESSy COVID-19"/>
    <m/>
  </r>
  <r>
    <x v="0"/>
    <x v="0"/>
    <s v="Europe"/>
    <x v="0"/>
    <x v="1"/>
    <x v="165"/>
    <x v="18"/>
    <n v="9291740963278140"/>
    <x v="165"/>
    <s v="TESSy COVID-19"/>
    <m/>
  </r>
  <r>
    <x v="0"/>
    <x v="0"/>
    <s v="Europe"/>
    <x v="0"/>
    <x v="1"/>
    <x v="166"/>
    <x v="19"/>
    <n v="5149639570009570"/>
    <x v="166"/>
    <s v="TESSy COVID-19"/>
    <m/>
  </r>
  <r>
    <x v="0"/>
    <x v="0"/>
    <s v="Europe"/>
    <x v="0"/>
    <x v="1"/>
    <x v="167"/>
    <x v="20"/>
    <n v="3.58235796174579E+16"/>
    <x v="167"/>
    <s v="TESSy COVID-19"/>
    <m/>
  </r>
  <r>
    <x v="0"/>
    <x v="0"/>
    <s v="Europe"/>
    <x v="0"/>
    <x v="1"/>
    <x v="168"/>
    <x v="21"/>
    <n v="3.69430664805034E+16"/>
    <x v="168"/>
    <s v="TESSy COVID-19"/>
    <m/>
  </r>
  <r>
    <x v="0"/>
    <x v="0"/>
    <s v="Europe"/>
    <x v="0"/>
    <x v="1"/>
    <x v="168"/>
    <x v="22"/>
    <n v="3.35846058913667E+16"/>
    <x v="169"/>
    <s v="TESSy COVID-19"/>
    <m/>
  </r>
  <r>
    <x v="0"/>
    <x v="0"/>
    <s v="Europe"/>
    <x v="0"/>
    <x v="1"/>
    <x v="168"/>
    <x v="23"/>
    <n v="3.35846058913667E+16"/>
    <x v="170"/>
    <s v="TESSy COVID-19"/>
    <m/>
  </r>
  <r>
    <x v="0"/>
    <x v="0"/>
    <s v="Europe"/>
    <x v="0"/>
    <x v="1"/>
    <x v="169"/>
    <x v="24"/>
    <n v="3.58235796174579E+16"/>
    <x v="171"/>
    <s v="TESSy COVID-19"/>
    <m/>
  </r>
  <r>
    <x v="0"/>
    <x v="0"/>
    <s v="Europe"/>
    <x v="0"/>
    <x v="1"/>
    <x v="169"/>
    <x v="25"/>
    <n v="3.8062553343549E+16"/>
    <x v="172"/>
    <s v="TESSy COVID-19"/>
    <m/>
  </r>
  <r>
    <x v="0"/>
    <x v="0"/>
    <s v="Europe"/>
    <x v="0"/>
    <x v="1"/>
    <x v="170"/>
    <x v="26"/>
    <n v="2910665843918450"/>
    <x v="173"/>
    <s v="TESSy COVID-19"/>
    <m/>
  </r>
  <r>
    <x v="0"/>
    <x v="0"/>
    <s v="Europe"/>
    <x v="0"/>
    <x v="1"/>
    <x v="171"/>
    <x v="27"/>
    <n v="1.79117898087289E+16"/>
    <x v="174"/>
    <s v="TESSy COVID-19"/>
    <m/>
  </r>
  <r>
    <x v="0"/>
    <x v="0"/>
    <s v="Europe"/>
    <x v="0"/>
    <x v="1"/>
    <x v="172"/>
    <x v="28"/>
    <n v="1.90312766717745E+16"/>
    <x v="175"/>
    <s v="TESSy COVID-19"/>
    <m/>
  </r>
  <r>
    <x v="0"/>
    <x v="0"/>
    <s v="Europe"/>
    <x v="0"/>
    <x v="1"/>
    <x v="173"/>
    <x v="29"/>
    <n v="2.015076353482E+16"/>
    <x v="176"/>
    <s v="TESSy COVID-19"/>
    <m/>
  </r>
  <r>
    <x v="0"/>
    <x v="0"/>
    <s v="Europe"/>
    <x v="0"/>
    <x v="1"/>
    <x v="169"/>
    <x v="30"/>
    <n v="2.79871715761389E+16"/>
    <x v="177"/>
    <s v="TESSy COVID-19"/>
    <m/>
  </r>
  <r>
    <x v="0"/>
    <x v="0"/>
    <s v="Europe"/>
    <x v="0"/>
    <x v="1"/>
    <x v="1"/>
    <x v="31"/>
    <n v="3.24651190283212E+16"/>
    <x v="178"/>
    <s v="TESSy COVID-19"/>
    <m/>
  </r>
  <r>
    <x v="0"/>
    <x v="0"/>
    <s v="Europe"/>
    <x v="0"/>
    <x v="1"/>
    <x v="172"/>
    <x v="32"/>
    <n v="2462871098700230"/>
    <x v="179"/>
    <s v="TESSy COVID-19"/>
    <m/>
  </r>
  <r>
    <x v="0"/>
    <x v="0"/>
    <s v="Europe"/>
    <x v="0"/>
    <x v="1"/>
    <x v="174"/>
    <x v="33"/>
    <n v="2574819785004780"/>
    <x v="180"/>
    <s v="TESSy COVID-19"/>
    <m/>
  </r>
  <r>
    <x v="0"/>
    <x v="0"/>
    <s v="Europe"/>
    <x v="0"/>
    <x v="1"/>
    <x v="175"/>
    <x v="34"/>
    <n v="2127025039786560"/>
    <x v="181"/>
    <s v="TESSy COVID-19"/>
    <m/>
  </r>
  <r>
    <x v="0"/>
    <x v="0"/>
    <s v="Europe"/>
    <x v="0"/>
    <x v="1"/>
    <x v="176"/>
    <x v="35"/>
    <n v="2462871098700230"/>
    <x v="182"/>
    <s v="TESSy COVID-19"/>
    <m/>
  </r>
  <r>
    <x v="0"/>
    <x v="0"/>
    <s v="Europe"/>
    <x v="0"/>
    <x v="1"/>
    <x v="168"/>
    <x v="36"/>
    <n v="3.47040927544123E+16"/>
    <x v="183"/>
    <s v="TESSy COVID-19"/>
    <m/>
  </r>
  <r>
    <x v="0"/>
    <x v="0"/>
    <s v="Europe"/>
    <x v="0"/>
    <x v="1"/>
    <x v="177"/>
    <x v="37"/>
    <n v="4365998765877680"/>
    <x v="184"/>
    <s v="TESSy COVID-19"/>
    <m/>
  </r>
  <r>
    <x v="0"/>
    <x v="0"/>
    <s v="Europe"/>
    <x v="0"/>
    <x v="1"/>
    <x v="178"/>
    <x v="38"/>
    <n v="6.49302380566424E+16"/>
    <x v="185"/>
    <s v="TESSy COVID-19"/>
    <m/>
  </r>
  <r>
    <x v="0"/>
    <x v="0"/>
    <s v="Europe"/>
    <x v="0"/>
    <x v="1"/>
    <x v="179"/>
    <x v="39"/>
    <n v="828420278653714"/>
    <x v="186"/>
    <s v="TESSy COVID-19"/>
    <m/>
  </r>
  <r>
    <x v="0"/>
    <x v="0"/>
    <s v="Europe"/>
    <x v="0"/>
    <x v="1"/>
    <x v="180"/>
    <x v="40"/>
    <n v="1.24263041798057E+16"/>
    <x v="187"/>
    <s v="TESSy COVID-19"/>
    <m/>
  </r>
  <r>
    <x v="0"/>
    <x v="0"/>
    <s v="Europe"/>
    <x v="0"/>
    <x v="1"/>
    <x v="181"/>
    <x v="41"/>
    <n v="1522502133741960"/>
    <x v="188"/>
    <s v="TESSy COVID-19"/>
    <m/>
  </r>
  <r>
    <x v="0"/>
    <x v="0"/>
    <s v="Europe"/>
    <x v="0"/>
    <x v="1"/>
    <x v="182"/>
    <x v="42"/>
    <n v="2.13821990841701E+16"/>
    <x v="189"/>
    <s v="TESSy COVID-19"/>
    <m/>
  </r>
  <r>
    <x v="0"/>
    <x v="0"/>
    <s v="Europe"/>
    <x v="0"/>
    <x v="1"/>
    <x v="183"/>
    <x v="43"/>
    <n v="4.3324141599863104E+16"/>
    <x v="190"/>
    <s v="TESSy COVID-19"/>
    <m/>
  </r>
  <r>
    <x v="0"/>
    <x v="0"/>
    <s v="Europe"/>
    <x v="0"/>
    <x v="1"/>
    <x v="184"/>
    <x v="44"/>
    <n v="7366223558839780"/>
    <x v="191"/>
    <s v="TESSy COVID-19"/>
    <m/>
  </r>
  <r>
    <x v="0"/>
    <x v="0"/>
    <s v="Europe"/>
    <x v="0"/>
    <x v="1"/>
    <x v="185"/>
    <x v="45"/>
    <n v="1.14187660030647E+16"/>
    <x v="192"/>
    <s v="TESSy COVID-19"/>
    <m/>
  </r>
  <r>
    <x v="0"/>
    <x v="0"/>
    <s v="Europe"/>
    <x v="0"/>
    <x v="1"/>
    <x v="186"/>
    <x v="46"/>
    <n v="1.55608673963332E+16"/>
    <x v="193"/>
    <s v="TESSy COVID-19"/>
    <m/>
  </r>
  <r>
    <x v="0"/>
    <x v="0"/>
    <s v="Europe"/>
    <x v="0"/>
    <x v="1"/>
    <x v="187"/>
    <x v="47"/>
    <n v="1.81804666558598E+16"/>
    <x v="194"/>
    <s v="TESSy COVID-19"/>
    <m/>
  </r>
  <r>
    <x v="0"/>
    <x v="0"/>
    <s v="Europe"/>
    <x v="0"/>
    <x v="1"/>
    <x v="188"/>
    <x v="48"/>
    <n v="1.990447642495E+16"/>
    <x v="195"/>
    <s v="TESSy COVID-19"/>
    <m/>
  </r>
  <r>
    <x v="0"/>
    <x v="0"/>
    <s v="Europe"/>
    <x v="0"/>
    <x v="1"/>
    <x v="189"/>
    <x v="49"/>
    <n v="1980372260727590"/>
    <x v="196"/>
    <s v="TESSy COVID-19"/>
    <m/>
  </r>
  <r>
    <x v="0"/>
    <x v="0"/>
    <s v="Europe"/>
    <x v="0"/>
    <x v="1"/>
    <x v="190"/>
    <x v="50"/>
    <n v="1738563098309750"/>
    <x v="197"/>
    <s v="TESSy COVID-19"/>
    <m/>
  </r>
  <r>
    <x v="0"/>
    <x v="0"/>
    <s v="Europe"/>
    <x v="0"/>
    <x v="1"/>
    <x v="191"/>
    <x v="51"/>
    <n v="1.47772265922013E+16"/>
    <x v="198"/>
    <s v="TESSy COVID-19"/>
    <m/>
  </r>
  <r>
    <x v="0"/>
    <x v="0"/>
    <s v="Europe"/>
    <x v="0"/>
    <x v="1"/>
    <x v="192"/>
    <x v="52"/>
    <n v="1.26725912896757E+16"/>
    <x v="199"/>
    <s v="TESSy COVID-19"/>
    <m/>
  </r>
  <r>
    <x v="0"/>
    <x v="0"/>
    <s v="Europe"/>
    <x v="0"/>
    <x v="1"/>
    <x v="193"/>
    <x v="53"/>
    <n v="1.06687098048241E+16"/>
    <x v="200"/>
    <s v="TESSy COVID-19"/>
    <m/>
  </r>
  <r>
    <x v="0"/>
    <x v="0"/>
    <s v="Europe"/>
    <x v="0"/>
    <x v="1"/>
    <x v="9"/>
    <x v="54"/>
    <n v="9918653606583650"/>
    <x v="201"/>
    <s v="TESSy COVID-19"/>
    <m/>
  </r>
  <r>
    <x v="0"/>
    <x v="0"/>
    <s v="Europe"/>
    <x v="0"/>
    <x v="1"/>
    <x v="194"/>
    <x v="55"/>
    <n v="9515638335887250"/>
    <x v="202"/>
    <s v="TESSy COVID-19"/>
    <m/>
  </r>
  <r>
    <x v="0"/>
    <x v="0"/>
    <s v="Europe"/>
    <x v="0"/>
    <x v="1"/>
    <x v="195"/>
    <x v="56"/>
    <n v="8608853976820350"/>
    <x v="203"/>
    <s v="TESSy COVID-19"/>
    <m/>
  </r>
  <r>
    <x v="0"/>
    <x v="0"/>
    <s v="Europe"/>
    <x v="0"/>
    <x v="1"/>
    <x v="196"/>
    <x v="57"/>
    <n v="7466977376513880"/>
    <x v="204"/>
    <s v="TESSy COVID-19"/>
    <m/>
  </r>
  <r>
    <x v="0"/>
    <x v="0"/>
    <s v="Europe"/>
    <x v="0"/>
    <x v="1"/>
    <x v="197"/>
    <x v="58"/>
    <n v="6.17956748401148E+16"/>
    <x v="205"/>
    <s v="TESSy COVID-19"/>
    <m/>
  </r>
  <r>
    <x v="0"/>
    <x v="0"/>
    <s v="Europe"/>
    <x v="0"/>
    <x v="1"/>
    <x v="198"/>
    <x v="59"/>
    <n v="5283977993575040"/>
    <x v="206"/>
    <s v="TESSy COVID-19"/>
    <m/>
  </r>
  <r>
    <x v="0"/>
    <x v="0"/>
    <s v="Europe"/>
    <x v="0"/>
    <x v="1"/>
    <x v="199"/>
    <x v="60"/>
    <n v="4948131934661370"/>
    <x v="207"/>
    <s v="TESSy COVID-19"/>
    <m/>
  </r>
  <r>
    <x v="0"/>
    <x v="0"/>
    <s v="Europe"/>
    <x v="0"/>
    <x v="1"/>
    <x v="200"/>
    <x v="61"/>
    <n v="4634675613008610"/>
    <x v="208"/>
    <s v="TESSy COVID-19"/>
    <m/>
  </r>
  <r>
    <x v="0"/>
    <x v="0"/>
    <s v="Europe"/>
    <x v="0"/>
    <x v="1"/>
    <x v="201"/>
    <x v="62"/>
    <n v="4.52272692670406E+16"/>
    <x v="209"/>
    <s v="TESSy COVID-19"/>
    <m/>
  </r>
  <r>
    <x v="0"/>
    <x v="0"/>
    <s v="Europe"/>
    <x v="0"/>
    <x v="1"/>
    <x v="202"/>
    <x v="63"/>
    <n v="5138444701379110"/>
    <x v="210"/>
    <s v="TESSy COVID-19"/>
    <m/>
  </r>
  <r>
    <x v="0"/>
    <x v="0"/>
    <s v="Europe"/>
    <x v="0"/>
    <x v="1"/>
    <x v="203"/>
    <x v="64"/>
    <n v="516083443864003"/>
    <x v="211"/>
    <s v="TESSy COVID-19"/>
    <m/>
  </r>
  <r>
    <x v="0"/>
    <x v="0"/>
    <s v="Europe"/>
    <x v="0"/>
    <x v="1"/>
    <x v="204"/>
    <x v="65"/>
    <n v="5451901023031870"/>
    <x v="212"/>
    <s v="TESSy COVID-19"/>
    <m/>
  </r>
  <r>
    <x v="0"/>
    <x v="0"/>
    <s v="Europe"/>
    <x v="0"/>
    <x v="1"/>
    <x v="205"/>
    <x v="66"/>
    <n v="5843721425097820"/>
    <x v="213"/>
    <s v="TESSy COVID-19"/>
    <m/>
  </r>
  <r>
    <x v="0"/>
    <x v="0"/>
    <s v="Europe"/>
    <x v="0"/>
    <x v="1"/>
    <x v="206"/>
    <x v="67"/>
    <n v="5530265103445060"/>
    <x v="214"/>
    <s v="TESSy COVID-19"/>
    <m/>
  </r>
  <r>
    <x v="0"/>
    <x v="0"/>
    <s v="Europe"/>
    <x v="0"/>
    <x v="1"/>
    <x v="207"/>
    <x v="68"/>
    <n v="4959326803291820"/>
    <x v="215"/>
    <s v="TESSy COVID-19"/>
    <m/>
  </r>
  <r>
    <x v="0"/>
    <x v="0"/>
    <s v="Europe"/>
    <x v="0"/>
    <x v="1"/>
    <x v="208"/>
    <x v="69"/>
    <n v="4399583371769040"/>
    <x v="216"/>
    <s v="TESSy COVID-19"/>
    <m/>
  </r>
  <r>
    <x v="0"/>
    <x v="0"/>
    <s v="Europe"/>
    <x v="0"/>
    <x v="1"/>
    <x v="209"/>
    <x v="70"/>
    <n v="3.9182040206594496E+16"/>
    <x v="217"/>
    <s v="TESSy COVID-19"/>
    <m/>
  </r>
  <r>
    <x v="0"/>
    <x v="0"/>
    <s v="Europe"/>
    <x v="0"/>
    <x v="1"/>
    <x v="210"/>
    <x v="71"/>
    <n v="2933055581179360"/>
    <x v="218"/>
    <s v="TESSy COVID-19"/>
    <m/>
  </r>
  <r>
    <x v="0"/>
    <x v="0"/>
    <s v="Europe"/>
    <x v="0"/>
    <x v="1"/>
    <x v="211"/>
    <x v="72"/>
    <n v="1992686616221090"/>
    <x v="219"/>
    <s v="TESSy COVID-19"/>
    <m/>
  </r>
  <r>
    <x v="0"/>
    <x v="0"/>
    <s v="Europe"/>
    <x v="0"/>
    <x v="1"/>
    <x v="212"/>
    <x v="73"/>
    <n v="1.62325595141606E+16"/>
    <x v="220"/>
    <s v="TESSy COVID-19"/>
    <m/>
  </r>
  <r>
    <x v="0"/>
    <x v="0"/>
    <s v="Europe"/>
    <x v="0"/>
    <x v="1"/>
    <x v="213"/>
    <x v="74"/>
    <n v="1.33218936702421E+16"/>
    <x v="221"/>
    <s v="TESSy COVID-19"/>
    <m/>
  </r>
  <r>
    <x v="0"/>
    <x v="0"/>
    <s v="Europe"/>
    <x v="0"/>
    <x v="1"/>
    <x v="214"/>
    <x v="75"/>
    <n v="9291740963278140"/>
    <x v="222"/>
    <s v="TESSy COVID-19"/>
    <m/>
  </r>
  <r>
    <x v="0"/>
    <x v="0"/>
    <s v="Europe"/>
    <x v="0"/>
    <x v="1"/>
    <x v="165"/>
    <x v="76"/>
    <n v="7612510668709800"/>
    <x v="223"/>
    <s v="TESSy COVID-19"/>
    <m/>
  </r>
  <r>
    <x v="0"/>
    <x v="0"/>
    <s v="Europe"/>
    <x v="0"/>
    <x v="1"/>
    <x v="215"/>
    <x v="77"/>
    <n v="5709383001532350"/>
    <x v="224"/>
    <s v="TESSy COVID-19"/>
    <m/>
  </r>
  <r>
    <x v="0"/>
    <x v="0"/>
    <s v="Europe"/>
    <x v="0"/>
    <x v="1"/>
    <x v="216"/>
    <x v="78"/>
    <n v="470184482479135"/>
    <x v="225"/>
    <s v="TESSy COVID-19"/>
    <m/>
  </r>
  <r>
    <x v="0"/>
    <x v="0"/>
    <s v="Europe"/>
    <x v="0"/>
    <x v="1"/>
    <x v="217"/>
    <x v="79"/>
    <n v="3.8062553343549E+16"/>
    <x v="226"/>
    <s v="TESSy COVID-19"/>
    <m/>
  </r>
  <r>
    <x v="0"/>
    <x v="0"/>
    <s v="Europe"/>
    <x v="0"/>
    <x v="1"/>
    <x v="174"/>
    <x v="80"/>
    <n v="2686768471309340"/>
    <x v="227"/>
    <s v="TESSy COVID-19"/>
    <m/>
  </r>
  <r>
    <x v="0"/>
    <x v="0"/>
    <s v="Europe"/>
    <x v="0"/>
    <x v="1"/>
    <x v="168"/>
    <x v="81"/>
    <n v="3.13456321652756E+16"/>
    <x v="228"/>
    <s v="TESSy COVID-19"/>
    <m/>
  </r>
  <r>
    <x v="0"/>
    <x v="0"/>
    <s v="Europe"/>
    <x v="0"/>
    <x v="1"/>
    <x v="168"/>
    <x v="82"/>
    <n v="3.35846058913667E+16"/>
    <x v="229"/>
    <s v="TESSy COVID-19"/>
    <m/>
  </r>
  <r>
    <x v="0"/>
    <x v="0"/>
    <s v="Europe"/>
    <x v="0"/>
    <x v="1"/>
    <x v="215"/>
    <x v="83"/>
    <n v="3.8062553343549E+16"/>
    <x v="230"/>
    <s v="TESSy COVID-19"/>
    <m/>
  </r>
  <r>
    <x v="0"/>
    <x v="0"/>
    <s v="Europe"/>
    <x v="0"/>
    <x v="1"/>
    <x v="176"/>
    <x v="84"/>
    <n v="3.9182040206594496E+16"/>
    <x v="231"/>
    <s v="TESSy COVID-19"/>
    <m/>
  </r>
  <r>
    <x v="0"/>
    <x v="0"/>
    <s v="Europe"/>
    <x v="0"/>
    <x v="1"/>
    <x v="1"/>
    <x v="85"/>
    <n v="3.13456321652756E+16"/>
    <x v="232"/>
    <s v="TESSy COVID-19"/>
    <m/>
  </r>
  <r>
    <x v="0"/>
    <x v="0"/>
    <s v="Europe"/>
    <x v="0"/>
    <x v="1"/>
    <x v="218"/>
    <x v="86"/>
    <n v="526158825631413"/>
    <x v="233"/>
    <s v="TESSy COVID-19"/>
    <m/>
  </r>
  <r>
    <x v="0"/>
    <x v="0"/>
    <s v="Europe"/>
    <x v="0"/>
    <x v="1"/>
    <x v="219"/>
    <x v="87"/>
    <n v="8731997531755360"/>
    <x v="234"/>
    <s v="TESSy COVID-19"/>
    <m/>
  </r>
  <r>
    <x v="0"/>
    <x v="0"/>
    <s v="Europe"/>
    <x v="0"/>
    <x v="1"/>
    <x v="164"/>
    <x v="88"/>
    <n v="1052317651262820"/>
    <x v="235"/>
    <s v="TESSy COVID-19"/>
    <m/>
  </r>
  <r>
    <x v="0"/>
    <x v="0"/>
    <s v="Europe"/>
    <x v="0"/>
    <x v="1"/>
    <x v="220"/>
    <x v="89"/>
    <n v="1522502133741960"/>
    <x v="236"/>
    <s v="TESSy COVID-19"/>
    <m/>
  </r>
  <r>
    <x v="0"/>
    <x v="0"/>
    <s v="Europe"/>
    <x v="0"/>
    <x v="1"/>
    <x v="211"/>
    <x v="90"/>
    <n v="1.76878924361198E+16"/>
    <x v="237"/>
    <s v="TESSy COVID-19"/>
    <m/>
  </r>
  <r>
    <x v="0"/>
    <x v="0"/>
    <s v="Europe"/>
    <x v="0"/>
    <x v="1"/>
    <x v="221"/>
    <x v="91"/>
    <n v="1712814900459700"/>
    <x v="238"/>
    <s v="TESSy COVID-19"/>
    <m/>
  </r>
  <r>
    <x v="0"/>
    <x v="0"/>
    <s v="Europe"/>
    <x v="0"/>
    <x v="1"/>
    <x v="211"/>
    <x v="92"/>
    <n v="1712814900459700"/>
    <x v="239"/>
    <s v="TESSy COVID-19"/>
    <m/>
  </r>
  <r>
    <x v="0"/>
    <x v="0"/>
    <s v="Europe"/>
    <x v="0"/>
    <x v="1"/>
    <x v="222"/>
    <x v="93"/>
    <n v="2.00388148485155E+16"/>
    <x v="240"/>
    <s v="TESSy COVID-19"/>
    <m/>
  </r>
  <r>
    <x v="0"/>
    <x v="0"/>
    <s v="Europe"/>
    <x v="0"/>
    <x v="1"/>
    <x v="223"/>
    <x v="94"/>
    <n v="244048136143932"/>
    <x v="241"/>
    <s v="TESSy COVID-19"/>
    <m/>
  </r>
  <r>
    <x v="0"/>
    <x v="0"/>
    <s v="Europe"/>
    <x v="0"/>
    <x v="1"/>
    <x v="224"/>
    <x v="95"/>
    <n v="2.83230176350526E+16"/>
    <x v="242"/>
    <s v="TESSy COVID-19"/>
    <m/>
  </r>
  <r>
    <x v="0"/>
    <x v="0"/>
    <s v="Europe"/>
    <x v="0"/>
    <x v="1"/>
    <x v="225"/>
    <x v="96"/>
    <n v="3895814283398540"/>
    <x v="243"/>
    <s v="TESSy COVID-19"/>
    <m/>
  </r>
  <r>
    <x v="0"/>
    <x v="0"/>
    <s v="Europe"/>
    <x v="0"/>
    <x v="1"/>
    <x v="226"/>
    <x v="97"/>
    <n v="6.0676187977069296E+16"/>
    <x v="244"/>
    <s v="TESSy COVID-19"/>
    <m/>
  </r>
  <r>
    <x v="0"/>
    <x v="0"/>
    <s v="Europe"/>
    <x v="0"/>
    <x v="1"/>
    <x v="227"/>
    <x v="98"/>
    <n v="816105923160213"/>
    <x v="245"/>
    <s v="TESSy COVID-19"/>
    <m/>
  </r>
  <r>
    <x v="0"/>
    <x v="0"/>
    <s v="Europe"/>
    <x v="0"/>
    <x v="1"/>
    <x v="228"/>
    <x v="99"/>
    <n v="9784315183018190"/>
    <x v="246"/>
    <s v="TESSy COVID-19"/>
    <m/>
  </r>
  <r>
    <x v="0"/>
    <x v="0"/>
    <s v="Europe"/>
    <x v="0"/>
    <x v="1"/>
    <x v="228"/>
    <x v="100"/>
    <n v="1.07470738852373E+16"/>
    <x v="247"/>
    <s v="TESSy COVID-19"/>
    <m/>
  </r>
  <r>
    <x v="0"/>
    <x v="0"/>
    <s v="Europe"/>
    <x v="0"/>
    <x v="1"/>
    <x v="229"/>
    <x v="101"/>
    <n v="9907458737953200"/>
    <x v="248"/>
    <s v="TESSy COVID-19"/>
    <m/>
  </r>
  <r>
    <x v="0"/>
    <x v="0"/>
    <s v="Europe"/>
    <x v="0"/>
    <x v="1"/>
    <x v="230"/>
    <x v="102"/>
    <n v="7679679880492530"/>
    <x v="249"/>
    <s v="TESSy COVID-19"/>
    <m/>
  </r>
  <r>
    <x v="0"/>
    <x v="0"/>
    <s v="Europe"/>
    <x v="0"/>
    <x v="1"/>
    <x v="16"/>
    <x v="103"/>
    <n v="5071275489596380"/>
    <x v="250"/>
    <s v="TESSy COVID-19"/>
    <m/>
  </r>
  <r>
    <x v="0"/>
    <x v="0"/>
    <s v="Europe"/>
    <x v="0"/>
    <x v="1"/>
    <x v="231"/>
    <x v="104"/>
    <n v="3369655457767130"/>
    <x v="251"/>
    <s v="TESSy COVID-19"/>
    <m/>
  </r>
  <r>
    <x v="0"/>
    <x v="0"/>
    <s v="Europe"/>
    <x v="0"/>
    <x v="1"/>
    <x v="232"/>
    <x v="105"/>
    <n v="2.45167623006977E+16"/>
    <x v="252"/>
    <s v="TESSy COVID-19"/>
    <m/>
  </r>
  <r>
    <x v="0"/>
    <x v="0"/>
    <s v="Europe"/>
    <x v="0"/>
    <x v="1"/>
    <x v="233"/>
    <x v="106"/>
    <n v="1.77998411224243E+16"/>
    <x v="253"/>
    <s v="TESSy COVID-19"/>
    <m/>
  </r>
  <r>
    <x v="0"/>
    <x v="0"/>
    <s v="Europe"/>
    <x v="0"/>
    <x v="1"/>
    <x v="221"/>
    <x v="107"/>
    <n v="1.66803542593788E+16"/>
    <x v="254"/>
    <s v="TESSy COVID-19"/>
    <m/>
  </r>
  <r>
    <x v="0"/>
    <x v="0"/>
    <s v="Europe"/>
    <x v="0"/>
    <x v="1"/>
    <x v="234"/>
    <x v="108"/>
    <n v="2.09344043389519E+16"/>
    <x v="255"/>
    <s v="TESSy COVID-19"/>
    <m/>
  </r>
  <r>
    <x v="0"/>
    <x v="0"/>
    <s v="Europe"/>
    <x v="0"/>
    <x v="1"/>
    <x v="224"/>
    <x v="109"/>
    <n v="2.77632742035298E+16"/>
    <x v="256"/>
    <s v="TESSy COVID-19"/>
    <m/>
  </r>
  <r>
    <x v="0"/>
    <x v="0"/>
    <s v="Europe"/>
    <x v="0"/>
    <x v="1"/>
    <x v="235"/>
    <x v="110"/>
    <n v="3571163093115330"/>
    <x v="257"/>
    <s v="TESSy COVID-19"/>
    <m/>
  </r>
  <r>
    <x v="0"/>
    <x v="0"/>
    <s v="Europe"/>
    <x v="0"/>
    <x v="1"/>
    <x v="208"/>
    <x v="111"/>
    <n v="4153296261899020"/>
    <x v="258"/>
    <s v="TESSy COVID-19"/>
    <m/>
  </r>
  <r>
    <x v="0"/>
    <x v="0"/>
    <s v="Europe"/>
    <x v="0"/>
    <x v="1"/>
    <x v="236"/>
    <x v="112"/>
    <n v="4567506401225880"/>
    <x v="259"/>
    <s v="TESSy COVID-19"/>
    <m/>
  </r>
  <r>
    <x v="0"/>
    <x v="0"/>
    <s v="Europe"/>
    <x v="0"/>
    <x v="1"/>
    <x v="237"/>
    <x v="113"/>
    <n v="4858572985617720"/>
    <x v="260"/>
    <s v="TESSy COVID-19"/>
    <m/>
  </r>
  <r>
    <x v="0"/>
    <x v="0"/>
    <s v="Europe"/>
    <x v="0"/>
    <x v="1"/>
    <x v="238"/>
    <x v="114"/>
    <n v="4.62348074437816E+16"/>
    <x v="261"/>
    <s v="TESSy COVID-19"/>
    <m/>
  </r>
  <r>
    <x v="0"/>
    <x v="0"/>
    <s v="Europe"/>
    <x v="0"/>
    <x v="1"/>
    <x v="239"/>
    <x v="115"/>
    <n v="4813793511095900"/>
    <x v="262"/>
    <s v="TESSy COVID-19"/>
    <m/>
  </r>
  <r>
    <x v="0"/>
    <x v="0"/>
    <s v="Europe"/>
    <x v="0"/>
    <x v="1"/>
    <x v="230"/>
    <x v="116"/>
    <n v="5.78774708194554E+16"/>
    <x v="263"/>
    <s v="TESSy COVID-19"/>
    <m/>
  </r>
  <r>
    <x v="0"/>
    <x v="0"/>
    <s v="Europe"/>
    <x v="0"/>
    <x v="1"/>
    <x v="240"/>
    <x v="117"/>
    <n v="6313905907576950"/>
    <x v="264"/>
    <s v="TESSy COVID-19"/>
    <m/>
  </r>
  <r>
    <x v="0"/>
    <x v="0"/>
    <s v="Europe"/>
    <x v="0"/>
    <x v="1"/>
    <x v="201"/>
    <x v="118"/>
    <n v="5563849709336430"/>
    <x v="265"/>
    <s v="TESSy COVID-19"/>
    <m/>
  </r>
  <r>
    <x v="0"/>
    <x v="0"/>
    <s v="Europe"/>
    <x v="0"/>
    <x v="1"/>
    <x v="241"/>
    <x v="119"/>
    <n v="4186880867790390"/>
    <x v="266"/>
    <s v="TESSy COVID-19"/>
    <m/>
  </r>
  <r>
    <x v="0"/>
    <x v="0"/>
    <s v="Europe"/>
    <x v="0"/>
    <x v="1"/>
    <x v="242"/>
    <x v="120"/>
    <n v="3.17934269104938E+16"/>
    <x v="267"/>
    <s v="TESSy COVID-19"/>
    <m/>
  </r>
  <r>
    <x v="0"/>
    <x v="0"/>
    <s v="Europe"/>
    <x v="0"/>
    <x v="1"/>
    <x v="232"/>
    <x v="121"/>
    <n v="2.39570188691749E+16"/>
    <x v="268"/>
    <s v="TESSy COVID-19"/>
    <m/>
  </r>
  <r>
    <x v="0"/>
    <x v="0"/>
    <s v="Europe"/>
    <x v="0"/>
    <x v="1"/>
    <x v="243"/>
    <x v="122"/>
    <n v="1.84715332402517E+16"/>
    <x v="269"/>
    <s v="TESSy COVID-19"/>
    <m/>
  </r>
  <r>
    <x v="0"/>
    <x v="0"/>
    <s v="Europe"/>
    <x v="0"/>
    <x v="1"/>
    <x v="244"/>
    <x v="123"/>
    <n v="1.29860476113284E+16"/>
    <x v="270"/>
    <s v="TESSy COVID-19"/>
    <m/>
  </r>
  <r>
    <x v="0"/>
    <x v="0"/>
    <s v="Europe"/>
    <x v="0"/>
    <x v="1"/>
    <x v="178"/>
    <x v="124"/>
    <n v="8396151472841690"/>
    <x v="271"/>
    <s v="TESSy COVID-19"/>
    <m/>
  </r>
  <r>
    <x v="0"/>
    <x v="0"/>
    <s v="Europe"/>
    <x v="0"/>
    <x v="1"/>
    <x v="245"/>
    <x v="125"/>
    <n v="7276664609796130"/>
    <x v="272"/>
    <s v="TESSy COVID-19"/>
    <m/>
  </r>
  <r>
    <x v="0"/>
    <x v="0"/>
    <s v="Europe"/>
    <x v="0"/>
    <x v="1"/>
    <x v="216"/>
    <x v="126"/>
    <n v="6.04522906044602E+16"/>
    <x v="273"/>
    <s v="TESSy COVID-19"/>
    <m/>
  </r>
  <r>
    <x v="0"/>
    <x v="0"/>
    <s v="Europe"/>
    <x v="0"/>
    <x v="1"/>
    <x v="216"/>
    <x v="127"/>
    <n v="5149639570009570"/>
    <x v="274"/>
    <s v="TESSy COVID-19"/>
    <m/>
  </r>
  <r>
    <x v="0"/>
    <x v="0"/>
    <s v="Europe"/>
    <x v="0"/>
    <x v="1"/>
    <x v="246"/>
    <x v="128"/>
    <n v="5597434315227790"/>
    <x v="275"/>
    <s v="TESSy COVID-19"/>
    <m/>
  </r>
  <r>
    <x v="0"/>
    <x v="0"/>
    <s v="Europe"/>
    <x v="0"/>
    <x v="1"/>
    <x v="218"/>
    <x v="129"/>
    <n v="6940818550882460"/>
    <x v="276"/>
    <s v="TESSy COVID-19"/>
    <m/>
  </r>
  <r>
    <x v="0"/>
    <x v="0"/>
    <s v="Europe"/>
    <x v="0"/>
    <x v="1"/>
    <x v="247"/>
    <x v="130"/>
    <n v="9291740963278140"/>
    <x v="277"/>
    <s v="TESSy COVID-19"/>
    <m/>
  </r>
  <r>
    <x v="0"/>
    <x v="0"/>
    <s v="Europe"/>
    <x v="0"/>
    <x v="1"/>
    <x v="248"/>
    <x v="131"/>
    <n v="1.27621502387193E+16"/>
    <x v="278"/>
    <s v="TESSy COVID-19"/>
    <m/>
  </r>
  <r>
    <x v="0"/>
    <x v="0"/>
    <s v="Europe"/>
    <x v="0"/>
    <x v="1"/>
    <x v="249"/>
    <x v="132"/>
    <n v="1.37696884154603E+16"/>
    <x v="279"/>
    <s v="TESSy COVID-19"/>
    <m/>
  </r>
  <r>
    <x v="0"/>
    <x v="0"/>
    <s v="Europe"/>
    <x v="0"/>
    <x v="1"/>
    <x v="250"/>
    <x v="133"/>
    <n v="1.67923029456833E+16"/>
    <x v="280"/>
    <s v="TESSy COVID-19"/>
    <m/>
  </r>
  <r>
    <x v="0"/>
    <x v="0"/>
    <s v="Europe"/>
    <x v="0"/>
    <x v="1"/>
    <x v="251"/>
    <x v="134"/>
    <n v="2182999382938840"/>
    <x v="281"/>
    <s v="TESSy COVID-19"/>
    <m/>
  </r>
  <r>
    <x v="0"/>
    <x v="0"/>
    <s v="Europe"/>
    <x v="0"/>
    <x v="1"/>
    <x v="181"/>
    <x v="135"/>
    <n v="1.86954306128608E+16"/>
    <x v="282"/>
    <s v="TESSy COVID-19"/>
    <m/>
  </r>
  <r>
    <x v="0"/>
    <x v="0"/>
    <s v="Europe"/>
    <x v="0"/>
    <x v="1"/>
    <x v="252"/>
    <x v="136"/>
    <n v="1.48891752785059E+16"/>
    <x v="283"/>
    <s v="TESSy COVID-19"/>
    <m/>
  </r>
  <r>
    <x v="0"/>
    <x v="0"/>
    <s v="Europe"/>
    <x v="0"/>
    <x v="1"/>
    <x v="253"/>
    <x v="137"/>
    <n v="1.42174831606786E+16"/>
    <x v="284"/>
    <s v="TESSy COVID-19"/>
    <m/>
  </r>
  <r>
    <x v="0"/>
    <x v="0"/>
    <s v="Europe"/>
    <x v="0"/>
    <x v="1"/>
    <x v="254"/>
    <x v="138"/>
    <n v="1.24263041798057E+16"/>
    <x v="285"/>
    <s v="TESSy COVID-19"/>
    <m/>
  </r>
  <r>
    <x v="0"/>
    <x v="0"/>
    <s v="Europe"/>
    <x v="0"/>
    <x v="1"/>
    <x v="255"/>
    <x v="139"/>
    <n v="996343308110548"/>
    <x v="286"/>
    <s v="TESSy COVID-19"/>
    <m/>
  </r>
  <r>
    <x v="0"/>
    <x v="0"/>
    <s v="Europe"/>
    <x v="0"/>
    <x v="1"/>
    <x v="256"/>
    <x v="140"/>
    <n v="9179792276973580"/>
    <x v="287"/>
    <s v="TESSy COVID-19"/>
    <m/>
  </r>
  <r>
    <x v="0"/>
    <x v="0"/>
    <s v="Europe"/>
    <x v="0"/>
    <x v="1"/>
    <x v="257"/>
    <x v="141"/>
    <n v="828420278653714"/>
    <x v="288"/>
    <s v="TESSy COVID-19"/>
    <m/>
  </r>
  <r>
    <x v="0"/>
    <x v="0"/>
    <s v="Europe"/>
    <x v="0"/>
    <x v="1"/>
    <x v="214"/>
    <x v="142"/>
    <n v="7276664609796130"/>
    <x v="289"/>
    <s v="TESSy COVID-19"/>
    <m/>
  </r>
  <r>
    <x v="0"/>
    <x v="0"/>
    <s v="Europe"/>
    <x v="0"/>
    <x v="1"/>
    <x v="258"/>
    <x v="143"/>
    <n v="8955894904364470"/>
    <x v="290"/>
    <s v="TESSy COVID-19"/>
    <m/>
  </r>
  <r>
    <x v="0"/>
    <x v="0"/>
    <s v="Europe"/>
    <x v="0"/>
    <x v="1"/>
    <x v="259"/>
    <x v="144"/>
    <n v="1612061082785600"/>
    <x v="291"/>
    <s v="TESSy COVID-19"/>
    <m/>
  </r>
  <r>
    <x v="0"/>
    <x v="0"/>
    <s v="Europe"/>
    <x v="0"/>
    <x v="1"/>
    <x v="260"/>
    <x v="145"/>
    <n v="2.05985582800382E+16"/>
    <x v="292"/>
    <s v="TESSy COVID-19"/>
    <m/>
  </r>
  <r>
    <x v="0"/>
    <x v="0"/>
    <s v="Europe"/>
    <x v="0"/>
    <x v="1"/>
    <x v="163"/>
    <x v="146"/>
    <n v="1.8135687181338E+16"/>
    <x v="293"/>
    <s v="TESSy COVID-19"/>
    <m/>
  </r>
  <r>
    <x v="0"/>
    <x v="0"/>
    <s v="Europe"/>
    <x v="0"/>
    <x v="1"/>
    <x v="211"/>
    <x v="147"/>
    <n v="1690425163198790"/>
    <x v="294"/>
    <s v="TESSy COVID-19"/>
    <m/>
  </r>
  <r>
    <x v="0"/>
    <x v="0"/>
    <s v="Europe"/>
    <x v="0"/>
    <x v="1"/>
    <x v="261"/>
    <x v="148"/>
    <n v="1.37696884154603E+16"/>
    <x v="295"/>
    <s v="TESSy COVID-19"/>
    <m/>
  </r>
  <r>
    <x v="0"/>
    <x v="0"/>
    <s v="Europe"/>
    <x v="0"/>
    <x v="1"/>
    <x v="254"/>
    <x v="149"/>
    <n v="1.14187660030647E+16"/>
    <x v="296"/>
    <s v="TESSy COVID-19"/>
    <m/>
  </r>
  <r>
    <x v="0"/>
    <x v="0"/>
    <s v="Europe"/>
    <x v="0"/>
    <x v="1"/>
    <x v="262"/>
    <x v="150"/>
    <n v="1186656074828290"/>
    <x v="297"/>
    <s v="TESSy COVID-19"/>
    <m/>
  </r>
  <r>
    <x v="0"/>
    <x v="0"/>
    <s v="Europe"/>
    <x v="0"/>
    <x v="1"/>
    <x v="244"/>
    <x v="151"/>
    <n v="1.06351251989328E+16"/>
    <x v="298"/>
    <s v="TESSy COVID-19"/>
    <m/>
  </r>
  <r>
    <x v="0"/>
    <x v="0"/>
    <s v="Europe"/>
    <x v="0"/>
    <x v="1"/>
    <x v="254"/>
    <x v="152"/>
    <n v="1.04112278263237E+16"/>
    <x v="299"/>
    <s v="TESSy COVID-19"/>
    <m/>
  </r>
  <r>
    <x v="0"/>
    <x v="0"/>
    <s v="Europe"/>
    <x v="0"/>
    <x v="1"/>
    <x v="179"/>
    <x v="153"/>
    <n v="1.02992791400191E+16"/>
    <x v="300"/>
    <s v="TESSy COVID-19"/>
    <m/>
  </r>
  <r>
    <x v="0"/>
    <x v="0"/>
    <s v="Europe"/>
    <x v="0"/>
    <x v="1"/>
    <x v="263"/>
    <x v="154"/>
    <n v="1.09709712578464E+16"/>
    <x v="301"/>
    <s v="TESSy COVID-19"/>
    <m/>
  </r>
  <r>
    <x v="0"/>
    <x v="0"/>
    <s v="Europe"/>
    <x v="0"/>
    <x v="1"/>
    <x v="252"/>
    <x v="155"/>
    <n v="1410553447437400"/>
    <x v="302"/>
    <s v="TESSy COVID-19"/>
    <m/>
  </r>
  <r>
    <x v="0"/>
    <x v="0"/>
    <s v="Europe"/>
    <x v="0"/>
    <x v="1"/>
    <x v="243"/>
    <x v="156"/>
    <n v="160086621415515"/>
    <x v="303"/>
    <s v="TESSy COVID-19"/>
    <m/>
  </r>
  <r>
    <x v="0"/>
    <x v="0"/>
    <s v="Europe"/>
    <x v="0"/>
    <x v="1"/>
    <x v="263"/>
    <x v="157"/>
    <n v="1.48891752785059E+16"/>
    <x v="304"/>
    <s v="TESSy COVID-19"/>
    <m/>
  </r>
  <r>
    <x v="0"/>
    <x v="0"/>
    <s v="Europe"/>
    <x v="0"/>
    <x v="1"/>
    <x v="261"/>
    <x v="158"/>
    <n v="1.2090458120892E+16"/>
    <x v="305"/>
    <s v="TESSy COVID-19"/>
    <m/>
  </r>
  <r>
    <x v="0"/>
    <x v="0"/>
    <s v="Europe"/>
    <x v="0"/>
    <x v="1"/>
    <x v="264"/>
    <x v="159"/>
    <n v="1.02992791400191E+16"/>
    <x v="306"/>
    <s v="TESSy COVID-19"/>
    <m/>
  </r>
  <r>
    <x v="0"/>
    <x v="0"/>
    <s v="Europe"/>
    <x v="0"/>
    <x v="1"/>
    <x v="265"/>
    <x v="160"/>
    <n v="9851484394800920"/>
    <x v="307"/>
    <s v="TESSy COVID-19"/>
    <m/>
  </r>
  <r>
    <x v="0"/>
    <x v="0"/>
    <s v="Europe"/>
    <x v="0"/>
    <x v="1"/>
    <x v="266"/>
    <x v="161"/>
    <n v="94036896495827"/>
    <x v="308"/>
    <s v="TESSy COVID-19"/>
    <m/>
  </r>
  <r>
    <x v="0"/>
    <x v="0"/>
    <s v="Europe"/>
    <x v="0"/>
    <x v="1"/>
    <x v="177"/>
    <x v="162"/>
    <n v="6940818550882460"/>
    <x v="309"/>
    <s v="TESSy COVID-19"/>
    <m/>
  </r>
  <r>
    <x v="1"/>
    <x v="1"/>
    <s v="Europe"/>
    <x v="1"/>
    <x v="0"/>
    <x v="0"/>
    <x v="0"/>
    <s v="NA"/>
    <x v="0"/>
    <s v="TESSy COVID-19"/>
    <m/>
  </r>
  <r>
    <x v="1"/>
    <x v="1"/>
    <s v="Europe"/>
    <x v="1"/>
    <x v="0"/>
    <x v="0"/>
    <x v="1"/>
    <s v="NA"/>
    <x v="0"/>
    <s v="TESSy COVID-19"/>
    <m/>
  </r>
  <r>
    <x v="1"/>
    <x v="1"/>
    <s v="Europe"/>
    <x v="1"/>
    <x v="0"/>
    <x v="0"/>
    <x v="2"/>
    <s v="NA"/>
    <x v="0"/>
    <s v="TESSy COVID-19"/>
    <m/>
  </r>
  <r>
    <x v="1"/>
    <x v="1"/>
    <s v="Europe"/>
    <x v="1"/>
    <x v="0"/>
    <x v="0"/>
    <x v="3"/>
    <s v="NA"/>
    <x v="0"/>
    <s v="TESSy COVID-19"/>
    <m/>
  </r>
  <r>
    <x v="1"/>
    <x v="1"/>
    <s v="Europe"/>
    <x v="1"/>
    <x v="0"/>
    <x v="157"/>
    <x v="4"/>
    <s v="NA"/>
    <x v="157"/>
    <s v="TESSy COVID-19"/>
    <m/>
  </r>
  <r>
    <x v="1"/>
    <x v="1"/>
    <s v="Europe"/>
    <x v="1"/>
    <x v="0"/>
    <x v="267"/>
    <x v="5"/>
    <s v="0.02596331020781293"/>
    <x v="310"/>
    <s v="TESSy COVID-19"/>
    <m/>
  </r>
  <r>
    <x v="1"/>
    <x v="1"/>
    <s v="Europe"/>
    <x v="1"/>
    <x v="0"/>
    <x v="156"/>
    <x v="6"/>
    <s v="0.008654436735937644"/>
    <x v="310"/>
    <s v="TESSy COVID-19"/>
    <m/>
  </r>
  <r>
    <x v="1"/>
    <x v="1"/>
    <s v="Europe"/>
    <x v="1"/>
    <x v="0"/>
    <x v="156"/>
    <x v="7"/>
    <n v="0"/>
    <x v="310"/>
    <s v="TESSy COVID-19"/>
    <m/>
  </r>
  <r>
    <x v="1"/>
    <x v="1"/>
    <s v="Europe"/>
    <x v="1"/>
    <x v="0"/>
    <x v="156"/>
    <x v="8"/>
    <n v="0"/>
    <x v="310"/>
    <s v="TESSy COVID-19"/>
    <m/>
  </r>
  <r>
    <x v="1"/>
    <x v="1"/>
    <s v="Europe"/>
    <x v="1"/>
    <x v="0"/>
    <x v="156"/>
    <x v="9"/>
    <n v="0"/>
    <x v="310"/>
    <s v="TESSy COVID-19"/>
    <m/>
  </r>
  <r>
    <x v="1"/>
    <x v="1"/>
    <s v="Europe"/>
    <x v="1"/>
    <x v="0"/>
    <x v="268"/>
    <x v="10"/>
    <n v="3.18310183147786E+16"/>
    <x v="311"/>
    <s v="TESSy COVID-19"/>
    <m/>
  </r>
  <r>
    <x v="1"/>
    <x v="1"/>
    <s v="Europe"/>
    <x v="1"/>
    <x v="0"/>
    <x v="269"/>
    <x v="11"/>
    <n v="6.36187644458776E+16"/>
    <x v="312"/>
    <s v="TESSy COVID-19"/>
    <m/>
  </r>
  <r>
    <x v="1"/>
    <x v="1"/>
    <s v="Europe"/>
    <x v="1"/>
    <x v="0"/>
    <x v="270"/>
    <x v="12"/>
    <n v="102148316794272"/>
    <x v="313"/>
    <s v="TESSy COVID-19"/>
    <m/>
  </r>
  <r>
    <x v="1"/>
    <x v="1"/>
    <s v="Europe"/>
    <x v="1"/>
    <x v="0"/>
    <x v="271"/>
    <x v="13"/>
    <n v="1.54256680381352E+16"/>
    <x v="314"/>
    <s v="TESSy COVID-19"/>
    <m/>
  </r>
  <r>
    <x v="1"/>
    <x v="1"/>
    <s v="Europe"/>
    <x v="1"/>
    <x v="0"/>
    <x v="272"/>
    <x v="14"/>
    <n v="1806094402422820"/>
    <x v="315"/>
    <s v="TESSy COVID-19"/>
    <m/>
  </r>
  <r>
    <x v="1"/>
    <x v="1"/>
    <s v="Europe"/>
    <x v="1"/>
    <x v="0"/>
    <x v="273"/>
    <x v="15"/>
    <n v="1656286102523740"/>
    <x v="316"/>
    <s v="TESSy COVID-19"/>
    <m/>
  </r>
  <r>
    <x v="1"/>
    <x v="1"/>
    <s v="Europe"/>
    <x v="1"/>
    <x v="0"/>
    <x v="274"/>
    <x v="16"/>
    <n v="1.18271532433323E+16"/>
    <x v="317"/>
    <s v="TESSy COVID-19"/>
    <m/>
  </r>
  <r>
    <x v="1"/>
    <x v="1"/>
    <s v="Europe"/>
    <x v="1"/>
    <x v="0"/>
    <x v="275"/>
    <x v="17"/>
    <n v="7614173440277930"/>
    <x v="318"/>
    <s v="TESSy COVID-19"/>
    <m/>
  </r>
  <r>
    <x v="1"/>
    <x v="1"/>
    <s v="Europe"/>
    <x v="1"/>
    <x v="0"/>
    <x v="276"/>
    <x v="18"/>
    <n v="5319016817907270"/>
    <x v="319"/>
    <s v="TESSy COVID-19"/>
    <m/>
  </r>
  <r>
    <x v="1"/>
    <x v="1"/>
    <s v="Europe"/>
    <x v="1"/>
    <x v="0"/>
    <x v="277"/>
    <x v="19"/>
    <n v="4.43280249614726E+16"/>
    <x v="320"/>
    <s v="TESSy COVID-19"/>
    <m/>
  </r>
  <r>
    <x v="1"/>
    <x v="1"/>
    <s v="Europe"/>
    <x v="1"/>
    <x v="0"/>
    <x v="278"/>
    <x v="20"/>
    <n v="309915379513927"/>
    <x v="321"/>
    <s v="TESSy COVID-19"/>
    <m/>
  </r>
  <r>
    <x v="1"/>
    <x v="1"/>
    <s v="Europe"/>
    <x v="1"/>
    <x v="0"/>
    <x v="279"/>
    <x v="21"/>
    <n v="2.29688750971785E+16"/>
    <x v="322"/>
    <s v="TESSy COVID-19"/>
    <m/>
  </r>
  <r>
    <x v="1"/>
    <x v="1"/>
    <s v="Europe"/>
    <x v="1"/>
    <x v="0"/>
    <x v="280"/>
    <x v="22"/>
    <n v="1723098354125180"/>
    <x v="323"/>
    <s v="TESSy COVID-19"/>
    <m/>
  </r>
  <r>
    <x v="1"/>
    <x v="1"/>
    <s v="Europe"/>
    <x v="1"/>
    <x v="0"/>
    <x v="281"/>
    <x v="23"/>
    <n v="1.31374349651533E+16"/>
    <x v="324"/>
    <s v="TESSy COVID-19"/>
    <m/>
  </r>
  <r>
    <x v="1"/>
    <x v="1"/>
    <s v="Europe"/>
    <x v="1"/>
    <x v="0"/>
    <x v="282"/>
    <x v="24"/>
    <n v="1.15882907894205E+16"/>
    <x v="325"/>
    <s v="TESSy COVID-19"/>
    <m/>
  </r>
  <r>
    <x v="1"/>
    <x v="1"/>
    <s v="Europe"/>
    <x v="1"/>
    <x v="0"/>
    <x v="283"/>
    <x v="25"/>
    <n v="1.10344068383204E+16"/>
    <x v="326"/>
    <s v="TESSy COVID-19"/>
    <m/>
  </r>
  <r>
    <x v="1"/>
    <x v="1"/>
    <s v="Europe"/>
    <x v="1"/>
    <x v="0"/>
    <x v="284"/>
    <x v="26"/>
    <n v="1.07661192995064E+16"/>
    <x v="327"/>
    <s v="TESSy COVID-19"/>
    <m/>
  </r>
  <r>
    <x v="1"/>
    <x v="1"/>
    <s v="Europe"/>
    <x v="1"/>
    <x v="0"/>
    <x v="285"/>
    <x v="27"/>
    <n v="1160559966289230"/>
    <x v="328"/>
    <s v="TESSy COVID-19"/>
    <m/>
  </r>
  <r>
    <x v="1"/>
    <x v="1"/>
    <s v="Europe"/>
    <x v="1"/>
    <x v="0"/>
    <x v="286"/>
    <x v="28"/>
    <n v="1807911834137370"/>
    <x v="329"/>
    <s v="TESSy COVID-19"/>
    <m/>
  </r>
  <r>
    <x v="1"/>
    <x v="1"/>
    <s v="Europe"/>
    <x v="1"/>
    <x v="0"/>
    <x v="287"/>
    <x v="29"/>
    <n v="3.35272879150224E+16"/>
    <x v="330"/>
    <s v="TESSy COVID-19"/>
    <m/>
  </r>
  <r>
    <x v="1"/>
    <x v="1"/>
    <s v="Europe"/>
    <x v="1"/>
    <x v="0"/>
    <x v="288"/>
    <x v="30"/>
    <n v="540729207261384"/>
    <x v="331"/>
    <s v="TESSy COVID-19"/>
    <m/>
  </r>
  <r>
    <x v="1"/>
    <x v="1"/>
    <s v="Europe"/>
    <x v="1"/>
    <x v="0"/>
    <x v="289"/>
    <x v="31"/>
    <n v="7009228312435890"/>
    <x v="332"/>
    <s v="TESSy COVID-19"/>
    <m/>
  </r>
  <r>
    <x v="1"/>
    <x v="1"/>
    <s v="Europe"/>
    <x v="1"/>
    <x v="0"/>
    <x v="290"/>
    <x v="32"/>
    <n v="7002304763047140"/>
    <x v="333"/>
    <s v="TESSy COVID-19"/>
    <m/>
  </r>
  <r>
    <x v="1"/>
    <x v="1"/>
    <s v="Europe"/>
    <x v="1"/>
    <x v="0"/>
    <x v="291"/>
    <x v="33"/>
    <n v="6.2346562245694704E+16"/>
    <x v="334"/>
    <s v="TESSy COVID-19"/>
    <m/>
  </r>
  <r>
    <x v="1"/>
    <x v="1"/>
    <s v="Europe"/>
    <x v="1"/>
    <x v="0"/>
    <x v="292"/>
    <x v="34"/>
    <n v="5689426710205400"/>
    <x v="335"/>
    <s v="TESSy COVID-19"/>
    <m/>
  </r>
  <r>
    <x v="1"/>
    <x v="1"/>
    <s v="Europe"/>
    <x v="1"/>
    <x v="0"/>
    <x v="293"/>
    <x v="35"/>
    <n v="5.86424633227134E+16"/>
    <x v="336"/>
    <s v="TESSy COVID-19"/>
    <m/>
  </r>
  <r>
    <x v="1"/>
    <x v="1"/>
    <s v="Europe"/>
    <x v="1"/>
    <x v="0"/>
    <x v="294"/>
    <x v="36"/>
    <n v="849259876897561"/>
    <x v="337"/>
    <s v="TESSy COVID-19"/>
    <m/>
  </r>
  <r>
    <x v="1"/>
    <x v="1"/>
    <s v="Europe"/>
    <x v="1"/>
    <x v="0"/>
    <x v="295"/>
    <x v="37"/>
    <n v="1407730679467610"/>
    <x v="338"/>
    <s v="TESSy COVID-19"/>
    <m/>
  </r>
  <r>
    <x v="1"/>
    <x v="1"/>
    <s v="Europe"/>
    <x v="1"/>
    <x v="0"/>
    <x v="296"/>
    <x v="38"/>
    <n v="1850491662878180"/>
    <x v="339"/>
    <s v="TESSy COVID-19"/>
    <m/>
  </r>
  <r>
    <x v="1"/>
    <x v="1"/>
    <s v="Europe"/>
    <x v="1"/>
    <x v="0"/>
    <x v="297"/>
    <x v="39"/>
    <n v="2.61095701886502E+16"/>
    <x v="340"/>
    <s v="TESSy COVID-19"/>
    <m/>
  </r>
  <r>
    <x v="1"/>
    <x v="1"/>
    <s v="Europe"/>
    <x v="1"/>
    <x v="0"/>
    <x v="298"/>
    <x v="40"/>
    <n v="4997677581901910"/>
    <x v="341"/>
    <s v="TESSy COVID-19"/>
    <m/>
  </r>
  <r>
    <x v="1"/>
    <x v="1"/>
    <s v="Europe"/>
    <x v="1"/>
    <x v="0"/>
    <x v="299"/>
    <x v="41"/>
    <n v="9613694503748970"/>
    <x v="342"/>
    <s v="TESSy COVID-19"/>
    <m/>
  </r>
  <r>
    <x v="1"/>
    <x v="1"/>
    <s v="Europe"/>
    <x v="1"/>
    <x v="0"/>
    <x v="300"/>
    <x v="42"/>
    <n v="1.53715778085356E+16"/>
    <x v="343"/>
    <s v="TESSy COVID-19"/>
    <m/>
  </r>
  <r>
    <x v="1"/>
    <x v="1"/>
    <s v="Europe"/>
    <x v="1"/>
    <x v="0"/>
    <x v="301"/>
    <x v="43"/>
    <n v="1773873934454930"/>
    <x v="344"/>
    <s v="TESSy COVID-19"/>
    <m/>
  </r>
  <r>
    <x v="1"/>
    <x v="1"/>
    <s v="Europe"/>
    <x v="1"/>
    <x v="0"/>
    <x v="302"/>
    <x v="44"/>
    <n v="1.32923493827266E+16"/>
    <x v="345"/>
    <s v="TESSy COVID-19"/>
    <m/>
  </r>
  <r>
    <x v="1"/>
    <x v="1"/>
    <s v="Europe"/>
    <x v="1"/>
    <x v="0"/>
    <x v="303"/>
    <x v="45"/>
    <n v="7613567629706420"/>
    <x v="346"/>
    <s v="TESSy COVID-19"/>
    <m/>
  </r>
  <r>
    <x v="1"/>
    <x v="1"/>
    <s v="Europe"/>
    <x v="1"/>
    <x v="0"/>
    <x v="304"/>
    <x v="46"/>
    <n v="4.87063045061834E+16"/>
    <x v="347"/>
    <s v="TESSy COVID-19"/>
    <m/>
  </r>
  <r>
    <x v="1"/>
    <x v="1"/>
    <s v="Europe"/>
    <x v="1"/>
    <x v="0"/>
    <x v="305"/>
    <x v="47"/>
    <n v="3.33827588215322E+16"/>
    <x v="348"/>
    <s v="TESSy COVID-19"/>
    <m/>
  </r>
  <r>
    <x v="1"/>
    <x v="1"/>
    <s v="Europe"/>
    <x v="1"/>
    <x v="0"/>
    <x v="306"/>
    <x v="48"/>
    <n v="2.73047479018832E+16"/>
    <x v="349"/>
    <s v="TESSy COVID-19"/>
    <m/>
  </r>
  <r>
    <x v="1"/>
    <x v="1"/>
    <s v="Europe"/>
    <x v="1"/>
    <x v="0"/>
    <x v="307"/>
    <x v="49"/>
    <n v="2.7805839788894E+16"/>
    <x v="350"/>
    <s v="TESSy COVID-19"/>
    <m/>
  </r>
  <r>
    <x v="1"/>
    <x v="1"/>
    <s v="Europe"/>
    <x v="1"/>
    <x v="0"/>
    <x v="308"/>
    <x v="50"/>
    <n v="2.99045406973589E+16"/>
    <x v="351"/>
    <s v="TESSy COVID-19"/>
    <m/>
  </r>
  <r>
    <x v="1"/>
    <x v="1"/>
    <s v="Europe"/>
    <x v="1"/>
    <x v="0"/>
    <x v="309"/>
    <x v="51"/>
    <n v="2624111762703650"/>
    <x v="352"/>
    <s v="TESSy COVID-19"/>
    <m/>
  </r>
  <r>
    <x v="1"/>
    <x v="1"/>
    <s v="Europe"/>
    <x v="1"/>
    <x v="0"/>
    <x v="310"/>
    <x v="52"/>
    <n v="1.86788708071742E+16"/>
    <x v="353"/>
    <s v="TESSy COVID-19"/>
    <m/>
  </r>
  <r>
    <x v="1"/>
    <x v="1"/>
    <s v="Europe"/>
    <x v="1"/>
    <x v="0"/>
    <x v="311"/>
    <x v="53"/>
    <n v="1.96178771930234E+16"/>
    <x v="354"/>
    <s v="TESSy COVID-19"/>
    <m/>
  </r>
  <r>
    <x v="1"/>
    <x v="1"/>
    <s v="Europe"/>
    <x v="1"/>
    <x v="0"/>
    <x v="312"/>
    <x v="54"/>
    <n v="2318090879720890"/>
    <x v="355"/>
    <s v="TESSy COVID-19"/>
    <m/>
  </r>
  <r>
    <x v="1"/>
    <x v="1"/>
    <s v="Europe"/>
    <x v="1"/>
    <x v="0"/>
    <x v="313"/>
    <x v="55"/>
    <n v="2.40022148434494E+16"/>
    <x v="356"/>
    <s v="TESSy COVID-19"/>
    <m/>
  </r>
  <r>
    <x v="1"/>
    <x v="1"/>
    <s v="Europe"/>
    <x v="1"/>
    <x v="0"/>
    <x v="314"/>
    <x v="56"/>
    <n v="268426009801842"/>
    <x v="357"/>
    <s v="TESSy COVID-19"/>
    <m/>
  </r>
  <r>
    <x v="1"/>
    <x v="1"/>
    <s v="Europe"/>
    <x v="1"/>
    <x v="0"/>
    <x v="315"/>
    <x v="57"/>
    <n v="2.70598273422562E+16"/>
    <x v="358"/>
    <s v="TESSy COVID-19"/>
    <m/>
  </r>
  <r>
    <x v="1"/>
    <x v="1"/>
    <s v="Europe"/>
    <x v="1"/>
    <x v="0"/>
    <x v="316"/>
    <x v="58"/>
    <n v="2.37296000862674E+16"/>
    <x v="359"/>
    <s v="TESSy COVID-19"/>
    <m/>
  </r>
  <r>
    <x v="1"/>
    <x v="1"/>
    <s v="Europe"/>
    <x v="1"/>
    <x v="0"/>
    <x v="317"/>
    <x v="59"/>
    <n v="241354931691829"/>
    <x v="360"/>
    <s v="TESSy COVID-19"/>
    <m/>
  </r>
  <r>
    <x v="1"/>
    <x v="1"/>
    <s v="Europe"/>
    <x v="1"/>
    <x v="0"/>
    <x v="318"/>
    <x v="60"/>
    <n v="277019865480628"/>
    <x v="361"/>
    <s v="TESSy COVID-19"/>
    <m/>
  </r>
  <r>
    <x v="1"/>
    <x v="1"/>
    <s v="Europe"/>
    <x v="1"/>
    <x v="0"/>
    <x v="319"/>
    <x v="61"/>
    <n v="2.86262803914609E+16"/>
    <x v="362"/>
    <s v="TESSy COVID-19"/>
    <m/>
  </r>
  <r>
    <x v="1"/>
    <x v="1"/>
    <s v="Europe"/>
    <x v="1"/>
    <x v="0"/>
    <x v="320"/>
    <x v="62"/>
    <n v="3.26133793957074E+16"/>
    <x v="363"/>
    <s v="TESSy COVID-19"/>
    <m/>
  </r>
  <r>
    <x v="1"/>
    <x v="1"/>
    <s v="Europe"/>
    <x v="1"/>
    <x v="0"/>
    <x v="321"/>
    <x v="63"/>
    <n v="4377760278506690"/>
    <x v="364"/>
    <s v="TESSy COVID-19"/>
    <m/>
  </r>
  <r>
    <x v="1"/>
    <x v="1"/>
    <s v="Europe"/>
    <x v="1"/>
    <x v="0"/>
    <x v="322"/>
    <x v="64"/>
    <n v="5480595151767230"/>
    <x v="365"/>
    <s v="TESSy COVID-19"/>
    <m/>
  </r>
  <r>
    <x v="1"/>
    <x v="1"/>
    <s v="Europe"/>
    <x v="1"/>
    <x v="0"/>
    <x v="323"/>
    <x v="65"/>
    <n v="5527675287610730"/>
    <x v="366"/>
    <s v="TESSy COVID-19"/>
    <m/>
  </r>
  <r>
    <x v="1"/>
    <x v="1"/>
    <s v="Europe"/>
    <x v="1"/>
    <x v="0"/>
    <x v="324"/>
    <x v="66"/>
    <n v="4679107765652040"/>
    <x v="367"/>
    <s v="TESSy COVID-19"/>
    <m/>
  </r>
  <r>
    <x v="1"/>
    <x v="1"/>
    <s v="Europe"/>
    <x v="1"/>
    <x v="0"/>
    <x v="325"/>
    <x v="67"/>
    <n v="4202940656440750"/>
    <x v="368"/>
    <s v="TESSy COVID-19"/>
    <m/>
  </r>
  <r>
    <x v="1"/>
    <x v="1"/>
    <s v="Europe"/>
    <x v="1"/>
    <x v="0"/>
    <x v="326"/>
    <x v="68"/>
    <n v="4222845860933410"/>
    <x v="369"/>
    <s v="TESSy COVID-19"/>
    <m/>
  </r>
  <r>
    <x v="1"/>
    <x v="1"/>
    <s v="Europe"/>
    <x v="1"/>
    <x v="0"/>
    <x v="327"/>
    <x v="69"/>
    <n v="3912324670847970"/>
    <x v="370"/>
    <s v="TESSy COVID-19"/>
    <m/>
  </r>
  <r>
    <x v="1"/>
    <x v="1"/>
    <s v="Europe"/>
    <x v="1"/>
    <x v="0"/>
    <x v="328"/>
    <x v="70"/>
    <n v="3.61391969219284E+16"/>
    <x v="371"/>
    <s v="TESSy COVID-19"/>
    <m/>
  </r>
  <r>
    <x v="1"/>
    <x v="1"/>
    <s v="Europe"/>
    <x v="1"/>
    <x v="0"/>
    <x v="329"/>
    <x v="71"/>
    <n v="3083056542810420"/>
    <x v="372"/>
    <s v="TESSy COVID-19"/>
    <m/>
  </r>
  <r>
    <x v="1"/>
    <x v="1"/>
    <s v="Europe"/>
    <x v="1"/>
    <x v="0"/>
    <x v="330"/>
    <x v="72"/>
    <n v="2.73895613818954E+16"/>
    <x v="373"/>
    <s v="TESSy COVID-19"/>
    <m/>
  </r>
  <r>
    <x v="1"/>
    <x v="1"/>
    <s v="Europe"/>
    <x v="1"/>
    <x v="0"/>
    <x v="331"/>
    <x v="73"/>
    <n v="2.52519155081188E+16"/>
    <x v="374"/>
    <s v="TESSy COVID-19"/>
    <m/>
  </r>
  <r>
    <x v="1"/>
    <x v="1"/>
    <s v="Europe"/>
    <x v="1"/>
    <x v="0"/>
    <x v="332"/>
    <x v="74"/>
    <n v="1.83854854018259E+16"/>
    <x v="375"/>
    <s v="TESSy COVID-19"/>
    <m/>
  </r>
  <r>
    <x v="1"/>
    <x v="1"/>
    <s v="Europe"/>
    <x v="1"/>
    <x v="0"/>
    <x v="333"/>
    <x v="75"/>
    <n v="1.23983460679042E+16"/>
    <x v="376"/>
    <s v="TESSy COVID-19"/>
    <m/>
  </r>
  <r>
    <x v="1"/>
    <x v="1"/>
    <s v="Europe"/>
    <x v="1"/>
    <x v="0"/>
    <x v="334"/>
    <x v="76"/>
    <n v="715462284959965"/>
    <x v="377"/>
    <s v="TESSy COVID-19"/>
    <m/>
  </r>
  <r>
    <x v="1"/>
    <x v="1"/>
    <s v="Europe"/>
    <x v="1"/>
    <x v="0"/>
    <x v="335"/>
    <x v="77"/>
    <n v="4692435598225390"/>
    <x v="378"/>
    <s v="TESSy COVID-19"/>
    <m/>
  </r>
  <r>
    <x v="1"/>
    <x v="1"/>
    <s v="Europe"/>
    <x v="1"/>
    <x v="0"/>
    <x v="336"/>
    <x v="78"/>
    <n v="5.6132676669291504E+16"/>
    <x v="379"/>
    <s v="TESSy COVID-19"/>
    <m/>
  </r>
  <r>
    <x v="1"/>
    <x v="1"/>
    <s v="Europe"/>
    <x v="1"/>
    <x v="0"/>
    <x v="337"/>
    <x v="79"/>
    <n v="1.00244340712365E+16"/>
    <x v="380"/>
    <s v="TESSy COVID-19"/>
    <m/>
  </r>
  <r>
    <x v="1"/>
    <x v="1"/>
    <s v="Europe"/>
    <x v="1"/>
    <x v="0"/>
    <x v="338"/>
    <x v="80"/>
    <n v="1.4759276409468E+16"/>
    <x v="381"/>
    <s v="TESSy COVID-19"/>
    <m/>
  </r>
  <r>
    <x v="1"/>
    <x v="1"/>
    <s v="Europe"/>
    <x v="1"/>
    <x v="0"/>
    <x v="339"/>
    <x v="81"/>
    <n v="1724742697105010"/>
    <x v="382"/>
    <s v="TESSy COVID-19"/>
    <m/>
  </r>
  <r>
    <x v="1"/>
    <x v="1"/>
    <s v="Europe"/>
    <x v="1"/>
    <x v="0"/>
    <x v="340"/>
    <x v="82"/>
    <n v="1.87550298504504E+16"/>
    <x v="383"/>
    <s v="TESSy COVID-19"/>
    <m/>
  </r>
  <r>
    <x v="1"/>
    <x v="1"/>
    <s v="Europe"/>
    <x v="1"/>
    <x v="0"/>
    <x v="341"/>
    <x v="83"/>
    <n v="2.03595624212933E+16"/>
    <x v="384"/>
    <s v="TESSy COVID-19"/>
    <m/>
  </r>
  <r>
    <x v="1"/>
    <x v="1"/>
    <s v="Europe"/>
    <x v="1"/>
    <x v="0"/>
    <x v="342"/>
    <x v="84"/>
    <n v="2.21501653819588E+16"/>
    <x v="385"/>
    <s v="TESSy COVID-19"/>
    <m/>
  </r>
  <r>
    <x v="1"/>
    <x v="1"/>
    <s v="Europe"/>
    <x v="1"/>
    <x v="0"/>
    <x v="343"/>
    <x v="85"/>
    <n v="2.35253553792992E+16"/>
    <x v="386"/>
    <s v="TESSy COVID-19"/>
    <m/>
  </r>
  <r>
    <x v="1"/>
    <x v="1"/>
    <s v="Europe"/>
    <x v="1"/>
    <x v="0"/>
    <x v="344"/>
    <x v="86"/>
    <n v="2.41865543459249E+16"/>
    <x v="387"/>
    <s v="TESSy COVID-19"/>
    <m/>
  </r>
  <r>
    <x v="1"/>
    <x v="1"/>
    <s v="Europe"/>
    <x v="1"/>
    <x v="0"/>
    <x v="82"/>
    <x v="87"/>
    <n v="2412597328877330"/>
    <x v="388"/>
    <s v="TESSy COVID-19"/>
    <m/>
  </r>
  <r>
    <x v="1"/>
    <x v="1"/>
    <s v="Europe"/>
    <x v="1"/>
    <x v="0"/>
    <x v="345"/>
    <x v="88"/>
    <n v="2381787534097390"/>
    <x v="389"/>
    <s v="TESSy COVID-19"/>
    <m/>
  </r>
  <r>
    <x v="1"/>
    <x v="1"/>
    <s v="Europe"/>
    <x v="1"/>
    <x v="0"/>
    <x v="346"/>
    <x v="89"/>
    <n v="2.44358021239199E+16"/>
    <x v="390"/>
    <s v="TESSy COVID-19"/>
    <m/>
  </r>
  <r>
    <x v="1"/>
    <x v="1"/>
    <s v="Europe"/>
    <x v="1"/>
    <x v="0"/>
    <x v="347"/>
    <x v="90"/>
    <n v="2433800698880380"/>
    <x v="391"/>
    <s v="TESSy COVID-19"/>
    <m/>
  </r>
  <r>
    <x v="1"/>
    <x v="1"/>
    <s v="Europe"/>
    <x v="1"/>
    <x v="0"/>
    <x v="348"/>
    <x v="91"/>
    <n v="2.33349577711086E+16"/>
    <x v="392"/>
    <s v="TESSy COVID-19"/>
    <m/>
  </r>
  <r>
    <x v="1"/>
    <x v="1"/>
    <s v="Europe"/>
    <x v="1"/>
    <x v="0"/>
    <x v="349"/>
    <x v="92"/>
    <n v="2443839845494070"/>
    <x v="393"/>
    <s v="TESSy COVID-19"/>
    <m/>
  </r>
  <r>
    <x v="1"/>
    <x v="1"/>
    <s v="Europe"/>
    <x v="1"/>
    <x v="0"/>
    <x v="350"/>
    <x v="93"/>
    <n v="3270771275612910"/>
    <x v="394"/>
    <s v="TESSy COVID-19"/>
    <m/>
  </r>
  <r>
    <x v="1"/>
    <x v="1"/>
    <s v="Europe"/>
    <x v="1"/>
    <x v="0"/>
    <x v="351"/>
    <x v="94"/>
    <n v="5441130920251350"/>
    <x v="395"/>
    <s v="TESSy COVID-19"/>
    <m/>
  </r>
  <r>
    <x v="1"/>
    <x v="1"/>
    <s v="Europe"/>
    <x v="1"/>
    <x v="0"/>
    <x v="352"/>
    <x v="95"/>
    <n v="8206396546118150"/>
    <x v="396"/>
    <s v="TESSy COVID-19"/>
    <m/>
  </r>
  <r>
    <x v="1"/>
    <x v="1"/>
    <s v="Europe"/>
    <x v="1"/>
    <x v="0"/>
    <x v="353"/>
    <x v="96"/>
    <n v="9749396071768470"/>
    <x v="397"/>
    <s v="TESSy COVID-19"/>
    <m/>
  </r>
  <r>
    <x v="1"/>
    <x v="1"/>
    <s v="Europe"/>
    <x v="1"/>
    <x v="0"/>
    <x v="354"/>
    <x v="97"/>
    <n v="1138222865073780"/>
    <x v="398"/>
    <s v="TESSy COVID-19"/>
    <m/>
  </r>
  <r>
    <x v="1"/>
    <x v="1"/>
    <s v="Europe"/>
    <x v="1"/>
    <x v="0"/>
    <x v="355"/>
    <x v="98"/>
    <n v="1615947772897540"/>
    <x v="399"/>
    <s v="TESSy COVID-19"/>
    <m/>
  </r>
  <r>
    <x v="1"/>
    <x v="1"/>
    <s v="Europe"/>
    <x v="1"/>
    <x v="0"/>
    <x v="356"/>
    <x v="99"/>
    <n v="2066705455852110"/>
    <x v="400"/>
    <s v="TESSy COVID-19"/>
    <m/>
  </r>
  <r>
    <x v="1"/>
    <x v="1"/>
    <s v="Europe"/>
    <x v="1"/>
    <x v="0"/>
    <x v="357"/>
    <x v="100"/>
    <n v="2.10380702613908E+16"/>
    <x v="401"/>
    <s v="TESSy COVID-19"/>
    <m/>
  </r>
  <r>
    <x v="1"/>
    <x v="1"/>
    <s v="Europe"/>
    <x v="1"/>
    <x v="0"/>
    <x v="358"/>
    <x v="101"/>
    <n v="1.78444965614624E+16"/>
    <x v="402"/>
    <s v="TESSy COVID-19"/>
    <m/>
  </r>
  <r>
    <x v="1"/>
    <x v="1"/>
    <s v="Europe"/>
    <x v="1"/>
    <x v="0"/>
    <x v="359"/>
    <x v="102"/>
    <n v="1.26343525576932E+16"/>
    <x v="403"/>
    <s v="TESSy COVID-19"/>
    <m/>
  </r>
  <r>
    <x v="1"/>
    <x v="1"/>
    <s v="Europe"/>
    <x v="1"/>
    <x v="0"/>
    <x v="360"/>
    <x v="103"/>
    <n v="8850286639271910"/>
    <x v="404"/>
    <s v="TESSy COVID-19"/>
    <m/>
  </r>
  <r>
    <x v="1"/>
    <x v="1"/>
    <s v="Europe"/>
    <x v="1"/>
    <x v="0"/>
    <x v="361"/>
    <x v="104"/>
    <n v="1.06454764514074E+16"/>
    <x v="405"/>
    <s v="TESSy COVID-19"/>
    <m/>
  </r>
  <r>
    <x v="1"/>
    <x v="1"/>
    <s v="Europe"/>
    <x v="1"/>
    <x v="0"/>
    <x v="362"/>
    <x v="105"/>
    <n v="2.02238608532738E+16"/>
    <x v="406"/>
    <s v="TESSy COVID-19"/>
    <m/>
  </r>
  <r>
    <x v="1"/>
    <x v="1"/>
    <s v="Europe"/>
    <x v="1"/>
    <x v="0"/>
    <x v="363"/>
    <x v="106"/>
    <n v="306920078959619"/>
    <x v="407"/>
    <s v="TESSy COVID-19"/>
    <m/>
  </r>
  <r>
    <x v="1"/>
    <x v="1"/>
    <s v="Europe"/>
    <x v="1"/>
    <x v="0"/>
    <x v="364"/>
    <x v="107"/>
    <n v="4764371276374500"/>
    <x v="408"/>
    <s v="TESSy COVID-19"/>
    <m/>
  </r>
  <r>
    <x v="1"/>
    <x v="1"/>
    <s v="Europe"/>
    <x v="1"/>
    <x v="0"/>
    <x v="365"/>
    <x v="108"/>
    <n v="5803232553282980"/>
    <x v="409"/>
    <s v="TESSy COVID-19"/>
    <m/>
  </r>
  <r>
    <x v="1"/>
    <x v="1"/>
    <s v="Europe"/>
    <x v="1"/>
    <x v="0"/>
    <x v="366"/>
    <x v="109"/>
    <n v="4.36837886908494E+16"/>
    <x v="410"/>
    <s v="TESSy COVID-19"/>
    <m/>
  </r>
  <r>
    <x v="1"/>
    <x v="1"/>
    <s v="Europe"/>
    <x v="1"/>
    <x v="0"/>
    <x v="367"/>
    <x v="110"/>
    <n v="2.48939680047204E+16"/>
    <x v="411"/>
    <s v="TESSy COVID-19"/>
    <m/>
  </r>
  <r>
    <x v="1"/>
    <x v="1"/>
    <s v="Europe"/>
    <x v="1"/>
    <x v="0"/>
    <x v="368"/>
    <x v="111"/>
    <n v="1427298360927570"/>
    <x v="412"/>
    <s v="TESSy COVID-19"/>
    <m/>
  </r>
  <r>
    <x v="1"/>
    <x v="1"/>
    <s v="Europe"/>
    <x v="1"/>
    <x v="0"/>
    <x v="369"/>
    <x v="112"/>
    <n v="9348262929057760"/>
    <x v="413"/>
    <s v="TESSy COVID-19"/>
    <m/>
  </r>
  <r>
    <x v="1"/>
    <x v="1"/>
    <s v="Europe"/>
    <x v="1"/>
    <x v="0"/>
    <x v="370"/>
    <x v="113"/>
    <n v="7741134027194140"/>
    <x v="414"/>
    <s v="TESSy COVID-19"/>
    <m/>
  </r>
  <r>
    <x v="1"/>
    <x v="1"/>
    <s v="Europe"/>
    <x v="1"/>
    <x v="0"/>
    <x v="371"/>
    <x v="114"/>
    <n v="881592852543024"/>
    <x v="415"/>
    <s v="TESSy COVID-19"/>
    <m/>
  </r>
  <r>
    <x v="1"/>
    <x v="1"/>
    <s v="Europe"/>
    <x v="1"/>
    <x v="0"/>
    <x v="372"/>
    <x v="115"/>
    <n v="1.11822246177703E+16"/>
    <x v="416"/>
    <s v="TESSy COVID-19"/>
    <m/>
  </r>
  <r>
    <x v="1"/>
    <x v="1"/>
    <s v="Europe"/>
    <x v="1"/>
    <x v="0"/>
    <x v="373"/>
    <x v="116"/>
    <n v="1.30301199496277E+16"/>
    <x v="417"/>
    <s v="TESSy COVID-19"/>
    <m/>
  </r>
  <r>
    <x v="1"/>
    <x v="1"/>
    <s v="Europe"/>
    <x v="1"/>
    <x v="0"/>
    <x v="374"/>
    <x v="117"/>
    <n v="1.29993101548477E+16"/>
    <x v="418"/>
    <s v="TESSy COVID-19"/>
    <m/>
  </r>
  <r>
    <x v="1"/>
    <x v="1"/>
    <s v="Europe"/>
    <x v="1"/>
    <x v="0"/>
    <x v="375"/>
    <x v="118"/>
    <n v="1.16346785703251E+16"/>
    <x v="419"/>
    <s v="TESSy COVID-19"/>
    <m/>
  </r>
  <r>
    <x v="1"/>
    <x v="1"/>
    <s v="Europe"/>
    <x v="1"/>
    <x v="0"/>
    <x v="376"/>
    <x v="119"/>
    <n v="9988431614415070"/>
    <x v="420"/>
    <s v="TESSy COVID-19"/>
    <m/>
  </r>
  <r>
    <x v="1"/>
    <x v="1"/>
    <s v="Europe"/>
    <x v="1"/>
    <x v="0"/>
    <x v="377"/>
    <x v="120"/>
    <n v="8030451847276530"/>
    <x v="421"/>
    <s v="TESSy COVID-19"/>
    <m/>
  </r>
  <r>
    <x v="1"/>
    <x v="1"/>
    <s v="Europe"/>
    <x v="1"/>
    <x v="0"/>
    <x v="378"/>
    <x v="121"/>
    <n v="6307440037518710"/>
    <x v="422"/>
    <s v="TESSy COVID-19"/>
    <m/>
  </r>
  <r>
    <x v="1"/>
    <x v="1"/>
    <s v="Europe"/>
    <x v="1"/>
    <x v="0"/>
    <x v="379"/>
    <x v="122"/>
    <n v="548916304413581"/>
    <x v="423"/>
    <s v="TESSy COVID-19"/>
    <m/>
  </r>
  <r>
    <x v="1"/>
    <x v="1"/>
    <s v="Europe"/>
    <x v="1"/>
    <x v="0"/>
    <x v="380"/>
    <x v="123"/>
    <n v="4807539606813360"/>
    <x v="424"/>
    <s v="TESSy COVID-19"/>
    <m/>
  </r>
  <r>
    <x v="1"/>
    <x v="1"/>
    <s v="Europe"/>
    <x v="1"/>
    <x v="0"/>
    <x v="381"/>
    <x v="124"/>
    <n v="354053006867209"/>
    <x v="425"/>
    <s v="TESSy COVID-19"/>
    <m/>
  </r>
  <r>
    <x v="1"/>
    <x v="1"/>
    <s v="Europe"/>
    <x v="1"/>
    <x v="0"/>
    <x v="382"/>
    <x v="125"/>
    <n v="2.18576454202841E+16"/>
    <x v="426"/>
    <s v="TESSy COVID-19"/>
    <m/>
  </r>
  <r>
    <x v="1"/>
    <x v="1"/>
    <s v="Europe"/>
    <x v="1"/>
    <x v="0"/>
    <x v="383"/>
    <x v="126"/>
    <n v="1.77580387384704E+16"/>
    <x v="427"/>
    <s v="TESSy COVID-19"/>
    <m/>
  </r>
  <r>
    <x v="1"/>
    <x v="1"/>
    <s v="Europe"/>
    <x v="1"/>
    <x v="0"/>
    <x v="384"/>
    <x v="127"/>
    <n v="2.15408930357487E+16"/>
    <x v="428"/>
    <s v="TESSy COVID-19"/>
    <m/>
  </r>
  <r>
    <x v="1"/>
    <x v="1"/>
    <s v="Europe"/>
    <x v="1"/>
    <x v="0"/>
    <x v="385"/>
    <x v="128"/>
    <n v="2.908842731316E+16"/>
    <x v="429"/>
    <s v="TESSy COVID-19"/>
    <m/>
  </r>
  <r>
    <x v="1"/>
    <x v="1"/>
    <s v="Europe"/>
    <x v="1"/>
    <x v="0"/>
    <x v="386"/>
    <x v="129"/>
    <n v="4179660221621080"/>
    <x v="430"/>
    <s v="TESSy COVID-19"/>
    <m/>
  </r>
  <r>
    <x v="1"/>
    <x v="1"/>
    <s v="Europe"/>
    <x v="1"/>
    <x v="0"/>
    <x v="387"/>
    <x v="130"/>
    <n v="593876103256777"/>
    <x v="431"/>
    <s v="TESSy COVID-19"/>
    <m/>
  </r>
  <r>
    <x v="1"/>
    <x v="1"/>
    <s v="Europe"/>
    <x v="1"/>
    <x v="0"/>
    <x v="388"/>
    <x v="131"/>
    <n v="8249062919226320"/>
    <x v="432"/>
    <s v="TESSy COVID-19"/>
    <m/>
  </r>
  <r>
    <x v="1"/>
    <x v="1"/>
    <s v="Europe"/>
    <x v="1"/>
    <x v="0"/>
    <x v="389"/>
    <x v="132"/>
    <n v="8909569530913080"/>
    <x v="433"/>
    <s v="TESSy COVID-19"/>
    <m/>
  </r>
  <r>
    <x v="1"/>
    <x v="1"/>
    <s v="Europe"/>
    <x v="1"/>
    <x v="0"/>
    <x v="390"/>
    <x v="133"/>
    <n v="6701216909003870"/>
    <x v="434"/>
    <s v="TESSy COVID-19"/>
    <m/>
  </r>
  <r>
    <x v="1"/>
    <x v="1"/>
    <s v="Europe"/>
    <x v="1"/>
    <x v="0"/>
    <x v="391"/>
    <x v="134"/>
    <n v="4.87123626118986E+16"/>
    <x v="435"/>
    <s v="TESSy COVID-19"/>
    <m/>
  </r>
  <r>
    <x v="1"/>
    <x v="1"/>
    <s v="Europe"/>
    <x v="1"/>
    <x v="0"/>
    <x v="392"/>
    <x v="135"/>
    <n v="4015052834903550"/>
    <x v="436"/>
    <s v="TESSy COVID-19"/>
    <m/>
  </r>
  <r>
    <x v="1"/>
    <x v="1"/>
    <s v="Europe"/>
    <x v="1"/>
    <x v="0"/>
    <x v="393"/>
    <x v="136"/>
    <n v="2978943668877090"/>
    <x v="437"/>
    <s v="TESSy COVID-19"/>
    <m/>
  </r>
  <r>
    <x v="1"/>
    <x v="1"/>
    <s v="Europe"/>
    <x v="1"/>
    <x v="0"/>
    <x v="394"/>
    <x v="137"/>
    <n v="2.30026274004486E+16"/>
    <x v="438"/>
    <s v="TESSy COVID-19"/>
    <m/>
  </r>
  <r>
    <x v="1"/>
    <x v="1"/>
    <s v="Europe"/>
    <x v="1"/>
    <x v="0"/>
    <x v="395"/>
    <x v="138"/>
    <n v="1.931843368196E+16"/>
    <x v="439"/>
    <s v="TESSy COVID-19"/>
    <m/>
  </r>
  <r>
    <x v="1"/>
    <x v="1"/>
    <s v="Europe"/>
    <x v="1"/>
    <x v="0"/>
    <x v="396"/>
    <x v="139"/>
    <n v="1.82876902667098E+16"/>
    <x v="440"/>
    <s v="TESSy COVID-19"/>
    <m/>
  </r>
  <r>
    <x v="1"/>
    <x v="1"/>
    <s v="Europe"/>
    <x v="1"/>
    <x v="0"/>
    <x v="397"/>
    <x v="140"/>
    <n v="1.88510940982193E+16"/>
    <x v="441"/>
    <s v="TESSy COVID-19"/>
    <m/>
  </r>
  <r>
    <x v="1"/>
    <x v="1"/>
    <s v="Europe"/>
    <x v="1"/>
    <x v="0"/>
    <x v="398"/>
    <x v="141"/>
    <n v="2.11497124952844E+16"/>
    <x v="442"/>
    <s v="TESSy COVID-19"/>
    <m/>
  </r>
  <r>
    <x v="1"/>
    <x v="1"/>
    <s v="Europe"/>
    <x v="1"/>
    <x v="0"/>
    <x v="399"/>
    <x v="142"/>
    <n v="2.53272091077215E+16"/>
    <x v="443"/>
    <s v="TESSy COVID-19"/>
    <m/>
  </r>
  <r>
    <x v="1"/>
    <x v="1"/>
    <s v="Europe"/>
    <x v="1"/>
    <x v="0"/>
    <x v="400"/>
    <x v="143"/>
    <n v="3148137907064670"/>
    <x v="444"/>
    <s v="TESSy COVID-19"/>
    <m/>
  </r>
  <r>
    <x v="1"/>
    <x v="1"/>
    <s v="Europe"/>
    <x v="1"/>
    <x v="0"/>
    <x v="401"/>
    <x v="144"/>
    <n v="3661778727342570"/>
    <x v="445"/>
    <s v="TESSy COVID-19"/>
    <m/>
  </r>
  <r>
    <x v="1"/>
    <x v="1"/>
    <s v="Europe"/>
    <x v="1"/>
    <x v="0"/>
    <x v="402"/>
    <x v="145"/>
    <n v="3.53810682638602E+16"/>
    <x v="446"/>
    <s v="TESSy COVID-19"/>
    <m/>
  </r>
  <r>
    <x v="1"/>
    <x v="1"/>
    <s v="Europe"/>
    <x v="1"/>
    <x v="0"/>
    <x v="403"/>
    <x v="146"/>
    <n v="2.73436928671949E+16"/>
    <x v="447"/>
    <s v="TESSy COVID-19"/>
    <m/>
  </r>
  <r>
    <x v="1"/>
    <x v="1"/>
    <s v="Europe"/>
    <x v="1"/>
    <x v="0"/>
    <x v="404"/>
    <x v="147"/>
    <n v="1783333233807310"/>
    <x v="448"/>
    <s v="TESSy COVID-19"/>
    <m/>
  </r>
  <r>
    <x v="1"/>
    <x v="1"/>
    <s v="Europe"/>
    <x v="1"/>
    <x v="0"/>
    <x v="405"/>
    <x v="148"/>
    <n v="1.07038073550076E+16"/>
    <x v="449"/>
    <s v="TESSy COVID-19"/>
    <m/>
  </r>
  <r>
    <x v="1"/>
    <x v="1"/>
    <s v="Europe"/>
    <x v="1"/>
    <x v="0"/>
    <x v="406"/>
    <x v="149"/>
    <n v="784438145745388"/>
    <x v="450"/>
    <s v="TESSy COVID-19"/>
    <m/>
  </r>
  <r>
    <x v="1"/>
    <x v="1"/>
    <s v="Europe"/>
    <x v="1"/>
    <x v="0"/>
    <x v="407"/>
    <x v="150"/>
    <n v="8461442796726230"/>
    <x v="451"/>
    <s v="TESSy COVID-19"/>
    <m/>
  </r>
  <r>
    <x v="1"/>
    <x v="1"/>
    <s v="Europe"/>
    <x v="1"/>
    <x v="0"/>
    <x v="408"/>
    <x v="151"/>
    <n v="1.04519632459918E+16"/>
    <x v="452"/>
    <s v="TESSy COVID-19"/>
    <m/>
  </r>
  <r>
    <x v="1"/>
    <x v="1"/>
    <s v="Europe"/>
    <x v="1"/>
    <x v="0"/>
    <x v="409"/>
    <x v="152"/>
    <n v="1299636764635750"/>
    <x v="453"/>
    <s v="TESSy COVID-19"/>
    <m/>
  </r>
  <r>
    <x v="1"/>
    <x v="1"/>
    <s v="Europe"/>
    <x v="1"/>
    <x v="0"/>
    <x v="410"/>
    <x v="153"/>
    <n v="1573463142960820"/>
    <x v="454"/>
    <s v="TESSy COVID-19"/>
    <m/>
  </r>
  <r>
    <x v="1"/>
    <x v="1"/>
    <s v="Europe"/>
    <x v="1"/>
    <x v="0"/>
    <x v="411"/>
    <x v="154"/>
    <n v="1.73538765429021E+16"/>
    <x v="455"/>
    <s v="TESSy COVID-19"/>
    <m/>
  </r>
  <r>
    <x v="1"/>
    <x v="1"/>
    <s v="Europe"/>
    <x v="1"/>
    <x v="0"/>
    <x v="412"/>
    <x v="155"/>
    <n v="1.71150140889902E+16"/>
    <x v="456"/>
    <s v="TESSy COVID-19"/>
    <m/>
  </r>
  <r>
    <x v="1"/>
    <x v="1"/>
    <s v="Europe"/>
    <x v="1"/>
    <x v="0"/>
    <x v="413"/>
    <x v="156"/>
    <n v="1.36341996337961E+16"/>
    <x v="457"/>
    <s v="TESSy COVID-19"/>
    <m/>
  </r>
  <r>
    <x v="1"/>
    <x v="1"/>
    <s v="Europe"/>
    <x v="1"/>
    <x v="0"/>
    <x v="414"/>
    <x v="157"/>
    <n v="9133892531108580"/>
    <x v="458"/>
    <s v="TESSy COVID-19"/>
    <m/>
  </r>
  <r>
    <x v="1"/>
    <x v="1"/>
    <s v="Europe"/>
    <x v="1"/>
    <x v="0"/>
    <x v="415"/>
    <x v="158"/>
    <n v="6473518678481350"/>
    <x v="459"/>
    <s v="TESSy COVID-19"/>
    <m/>
  </r>
  <r>
    <x v="1"/>
    <x v="1"/>
    <s v="Europe"/>
    <x v="1"/>
    <x v="0"/>
    <x v="416"/>
    <x v="159"/>
    <n v="4663010513323200"/>
    <x v="460"/>
    <s v="TESSy COVID-19"/>
    <m/>
  </r>
  <r>
    <x v="1"/>
    <x v="1"/>
    <s v="Europe"/>
    <x v="1"/>
    <x v="0"/>
    <x v="417"/>
    <x v="160"/>
    <n v="4957261362345080"/>
    <x v="461"/>
    <s v="TESSy COVID-19"/>
    <m/>
  </r>
  <r>
    <x v="1"/>
    <x v="1"/>
    <s v="Europe"/>
    <x v="1"/>
    <x v="0"/>
    <x v="418"/>
    <x v="161"/>
    <n v="7174528054092300"/>
    <x v="462"/>
    <s v="TESSy COVID-19"/>
    <m/>
  </r>
  <r>
    <x v="1"/>
    <x v="1"/>
    <s v="Europe"/>
    <x v="1"/>
    <x v="0"/>
    <x v="419"/>
    <x v="162"/>
    <n v="6.20609658334088E+16"/>
    <x v="463"/>
    <s v="TESSy COVID-19"/>
    <m/>
  </r>
  <r>
    <x v="1"/>
    <x v="1"/>
    <s v="Europe"/>
    <x v="1"/>
    <x v="1"/>
    <x v="0"/>
    <x v="0"/>
    <s v="NA"/>
    <x v="0"/>
    <s v="TESSy COVID-19"/>
    <m/>
  </r>
  <r>
    <x v="1"/>
    <x v="1"/>
    <s v="Europe"/>
    <x v="1"/>
    <x v="1"/>
    <x v="0"/>
    <x v="1"/>
    <s v="NA"/>
    <x v="0"/>
    <s v="TESSy COVID-19"/>
    <m/>
  </r>
  <r>
    <x v="1"/>
    <x v="1"/>
    <s v="Europe"/>
    <x v="1"/>
    <x v="1"/>
    <x v="0"/>
    <x v="2"/>
    <s v="NA"/>
    <x v="0"/>
    <s v="TESSy COVID-19"/>
    <m/>
  </r>
  <r>
    <x v="1"/>
    <x v="1"/>
    <s v="Europe"/>
    <x v="1"/>
    <x v="1"/>
    <x v="0"/>
    <x v="3"/>
    <s v="NA"/>
    <x v="0"/>
    <s v="TESSy COVID-19"/>
    <m/>
  </r>
  <r>
    <x v="1"/>
    <x v="1"/>
    <s v="Europe"/>
    <x v="1"/>
    <x v="1"/>
    <x v="156"/>
    <x v="4"/>
    <s v="NA"/>
    <x v="156"/>
    <s v="TESSy COVID-19"/>
    <m/>
  </r>
  <r>
    <x v="1"/>
    <x v="1"/>
    <s v="Europe"/>
    <x v="1"/>
    <x v="1"/>
    <x v="156"/>
    <x v="5"/>
    <n v="0"/>
    <x v="156"/>
    <s v="TESSy COVID-19"/>
    <m/>
  </r>
  <r>
    <x v="1"/>
    <x v="1"/>
    <s v="Europe"/>
    <x v="1"/>
    <x v="1"/>
    <x v="0"/>
    <x v="6"/>
    <s v="NA"/>
    <x v="0"/>
    <s v="TESSy COVID-19"/>
    <m/>
  </r>
  <r>
    <x v="1"/>
    <x v="1"/>
    <s v="Europe"/>
    <x v="1"/>
    <x v="1"/>
    <x v="0"/>
    <x v="7"/>
    <s v="NA"/>
    <x v="0"/>
    <s v="TESSy COVID-19"/>
    <m/>
  </r>
  <r>
    <x v="1"/>
    <x v="1"/>
    <s v="Europe"/>
    <x v="1"/>
    <x v="1"/>
    <x v="156"/>
    <x v="8"/>
    <s v="NA"/>
    <x v="156"/>
    <s v="TESSy COVID-19"/>
    <m/>
  </r>
  <r>
    <x v="1"/>
    <x v="1"/>
    <s v="Europe"/>
    <x v="1"/>
    <x v="1"/>
    <x v="156"/>
    <x v="9"/>
    <n v="0"/>
    <x v="156"/>
    <s v="TESSy COVID-19"/>
    <m/>
  </r>
  <r>
    <x v="1"/>
    <x v="1"/>
    <s v="Europe"/>
    <x v="1"/>
    <x v="1"/>
    <x v="156"/>
    <x v="10"/>
    <n v="0"/>
    <x v="156"/>
    <s v="TESSy COVID-19"/>
    <m/>
  </r>
  <r>
    <x v="1"/>
    <x v="1"/>
    <s v="Europe"/>
    <x v="1"/>
    <x v="1"/>
    <x v="14"/>
    <x v="11"/>
    <n v="1.68761516350784E+16"/>
    <x v="464"/>
    <s v="TESSy COVID-19"/>
    <m/>
  </r>
  <r>
    <x v="1"/>
    <x v="1"/>
    <s v="Europe"/>
    <x v="1"/>
    <x v="1"/>
    <x v="420"/>
    <x v="12"/>
    <n v="8464039127747010"/>
    <x v="465"/>
    <s v="TESSy COVID-19"/>
    <m/>
  </r>
  <r>
    <x v="1"/>
    <x v="1"/>
    <s v="Europe"/>
    <x v="1"/>
    <x v="1"/>
    <x v="421"/>
    <x v="13"/>
    <n v="2.04850517539644E+16"/>
    <x v="466"/>
    <s v="TESSy COVID-19"/>
    <m/>
  </r>
  <r>
    <x v="1"/>
    <x v="1"/>
    <s v="Europe"/>
    <x v="1"/>
    <x v="1"/>
    <x v="422"/>
    <x v="14"/>
    <n v="3080979477993800"/>
    <x v="467"/>
    <s v="TESSy COVID-19"/>
    <m/>
  </r>
  <r>
    <x v="1"/>
    <x v="1"/>
    <s v="Europe"/>
    <x v="1"/>
    <x v="1"/>
    <x v="423"/>
    <x v="15"/>
    <n v="315194585922849"/>
    <x v="468"/>
    <s v="TESSy COVID-19"/>
    <m/>
  </r>
  <r>
    <x v="1"/>
    <x v="1"/>
    <s v="Europe"/>
    <x v="1"/>
    <x v="1"/>
    <x v="424"/>
    <x v="16"/>
    <n v="2468245357089410"/>
    <x v="469"/>
    <s v="TESSy COVID-19"/>
    <m/>
  </r>
  <r>
    <x v="1"/>
    <x v="1"/>
    <s v="Europe"/>
    <x v="1"/>
    <x v="1"/>
    <x v="425"/>
    <x v="17"/>
    <n v="1.62876499370346E+16"/>
    <x v="470"/>
    <s v="TESSy COVID-19"/>
    <m/>
  </r>
  <r>
    <x v="1"/>
    <x v="1"/>
    <s v="Europe"/>
    <x v="1"/>
    <x v="1"/>
    <x v="426"/>
    <x v="18"/>
    <n v="1.06363027484673E+16"/>
    <x v="471"/>
    <s v="TESSy COVID-19"/>
    <m/>
  </r>
  <r>
    <x v="1"/>
    <x v="1"/>
    <s v="Europe"/>
    <x v="1"/>
    <x v="1"/>
    <x v="427"/>
    <x v="19"/>
    <n v="7312999041867300"/>
    <x v="472"/>
    <s v="TESSy COVID-19"/>
    <m/>
  </r>
  <r>
    <x v="1"/>
    <x v="1"/>
    <s v="Europe"/>
    <x v="1"/>
    <x v="1"/>
    <x v="428"/>
    <x v="20"/>
    <n v="4.69935914761414E+16"/>
    <x v="473"/>
    <s v="TESSy COVID-19"/>
    <m/>
  </r>
  <r>
    <x v="1"/>
    <x v="1"/>
    <s v="Europe"/>
    <x v="1"/>
    <x v="1"/>
    <x v="429"/>
    <x v="21"/>
    <n v="3392539200487550"/>
    <x v="474"/>
    <s v="TESSy COVID-19"/>
    <m/>
  </r>
  <r>
    <x v="1"/>
    <x v="1"/>
    <s v="Europe"/>
    <x v="1"/>
    <x v="1"/>
    <x v="430"/>
    <x v="22"/>
    <n v="2336697918703160"/>
    <x v="475"/>
    <s v="TESSy COVID-19"/>
    <m/>
  </r>
  <r>
    <x v="1"/>
    <x v="1"/>
    <s v="Europe"/>
    <x v="1"/>
    <x v="1"/>
    <x v="249"/>
    <x v="23"/>
    <n v="1.43663649816564E+16"/>
    <x v="476"/>
    <s v="TESSy COVID-19"/>
    <m/>
  </r>
  <r>
    <x v="1"/>
    <x v="1"/>
    <s v="Europe"/>
    <x v="1"/>
    <x v="1"/>
    <x v="179"/>
    <x v="24"/>
    <n v="8394803633859510"/>
    <x v="477"/>
    <s v="TESSy COVID-19"/>
    <m/>
  </r>
  <r>
    <x v="1"/>
    <x v="1"/>
    <s v="Europe"/>
    <x v="1"/>
    <x v="1"/>
    <x v="179"/>
    <x v="25"/>
    <n v="6923549388750110"/>
    <x v="478"/>
    <s v="TESSy COVID-19"/>
    <m/>
  </r>
  <r>
    <x v="1"/>
    <x v="1"/>
    <s v="Europe"/>
    <x v="1"/>
    <x v="1"/>
    <x v="177"/>
    <x v="26"/>
    <n v="5538839511000090"/>
    <x v="479"/>
    <s v="TESSy COVID-19"/>
    <m/>
  </r>
  <r>
    <x v="1"/>
    <x v="1"/>
    <s v="Europe"/>
    <x v="1"/>
    <x v="1"/>
    <x v="217"/>
    <x v="27"/>
    <n v="3029052857578170"/>
    <x v="480"/>
    <s v="TESSy COVID-19"/>
    <m/>
  </r>
  <r>
    <x v="1"/>
    <x v="1"/>
    <s v="Europe"/>
    <x v="1"/>
    <x v="1"/>
    <x v="167"/>
    <x v="28"/>
    <n v="2.50978665342191E+16"/>
    <x v="481"/>
    <s v="TESSy COVID-19"/>
    <m/>
  </r>
  <r>
    <x v="1"/>
    <x v="1"/>
    <s v="Europe"/>
    <x v="1"/>
    <x v="1"/>
    <x v="166"/>
    <x v="29"/>
    <n v="2769419755500040"/>
    <x v="482"/>
    <s v="TESSy COVID-19"/>
    <m/>
  </r>
  <r>
    <x v="1"/>
    <x v="1"/>
    <s v="Europe"/>
    <x v="1"/>
    <x v="1"/>
    <x v="431"/>
    <x v="30"/>
    <n v="3029052857578170"/>
    <x v="483"/>
    <s v="TESSy COVID-19"/>
    <m/>
  </r>
  <r>
    <x v="1"/>
    <x v="1"/>
    <s v="Europe"/>
    <x v="1"/>
    <x v="1"/>
    <x v="432"/>
    <x v="31"/>
    <n v="4673395837406320"/>
    <x v="484"/>
    <s v="TESSy COVID-19"/>
    <m/>
  </r>
  <r>
    <x v="1"/>
    <x v="1"/>
    <s v="Europe"/>
    <x v="1"/>
    <x v="1"/>
    <x v="433"/>
    <x v="32"/>
    <n v="9260247307453270"/>
    <x v="485"/>
    <s v="TESSy COVID-19"/>
    <m/>
  </r>
  <r>
    <x v="1"/>
    <x v="1"/>
    <s v="Europe"/>
    <x v="1"/>
    <x v="1"/>
    <x v="244"/>
    <x v="33"/>
    <n v="995260224632829"/>
    <x v="486"/>
    <s v="TESSy COVID-19"/>
    <m/>
  </r>
  <r>
    <x v="1"/>
    <x v="1"/>
    <s v="Europe"/>
    <x v="1"/>
    <x v="1"/>
    <x v="177"/>
    <x v="34"/>
    <n v="5625383878359460"/>
    <x v="487"/>
    <s v="TESSy COVID-19"/>
    <m/>
  </r>
  <r>
    <x v="1"/>
    <x v="1"/>
    <s v="Europe"/>
    <x v="1"/>
    <x v="1"/>
    <x v="167"/>
    <x v="35"/>
    <n v="3.6348634290938096E+16"/>
    <x v="488"/>
    <s v="TESSy COVID-19"/>
    <m/>
  </r>
  <r>
    <x v="1"/>
    <x v="1"/>
    <s v="Europe"/>
    <x v="1"/>
    <x v="1"/>
    <x v="169"/>
    <x v="36"/>
    <n v="3029052857578170"/>
    <x v="489"/>
    <s v="TESSy COVID-19"/>
    <m/>
  </r>
  <r>
    <x v="1"/>
    <x v="1"/>
    <s v="Europe"/>
    <x v="1"/>
    <x v="1"/>
    <x v="246"/>
    <x v="37"/>
    <n v="3.80795216381256E+16"/>
    <x v="490"/>
    <s v="TESSy COVID-19"/>
    <m/>
  </r>
  <r>
    <x v="1"/>
    <x v="1"/>
    <s v="Europe"/>
    <x v="1"/>
    <x v="1"/>
    <x v="434"/>
    <x v="38"/>
    <n v="5711928245718840"/>
    <x v="491"/>
    <s v="TESSy COVID-19"/>
    <m/>
  </r>
  <r>
    <x v="1"/>
    <x v="1"/>
    <s v="Europe"/>
    <x v="1"/>
    <x v="1"/>
    <x v="435"/>
    <x v="39"/>
    <n v="1.04718684504845E+16"/>
    <x v="492"/>
    <s v="TESSy COVID-19"/>
    <m/>
  </r>
  <r>
    <x v="1"/>
    <x v="1"/>
    <s v="Europe"/>
    <x v="1"/>
    <x v="1"/>
    <x v="436"/>
    <x v="40"/>
    <n v="1921284955378150"/>
    <x v="493"/>
    <s v="TESSy COVID-19"/>
    <m/>
  </r>
  <r>
    <x v="1"/>
    <x v="1"/>
    <s v="Europe"/>
    <x v="1"/>
    <x v="1"/>
    <x v="437"/>
    <x v="41"/>
    <n v="3.27137708618442E+16"/>
    <x v="494"/>
    <s v="TESSy COVID-19"/>
    <m/>
  </r>
  <r>
    <x v="1"/>
    <x v="1"/>
    <s v="Europe"/>
    <x v="1"/>
    <x v="1"/>
    <x v="438"/>
    <x v="42"/>
    <n v="6430246494801660"/>
    <x v="495"/>
    <s v="TESSy COVID-19"/>
    <m/>
  </r>
  <r>
    <x v="1"/>
    <x v="1"/>
    <s v="Europe"/>
    <x v="1"/>
    <x v="1"/>
    <x v="439"/>
    <x v="43"/>
    <n v="1.35441934917424E+16"/>
    <x v="496"/>
    <s v="TESSy COVID-19"/>
    <m/>
  </r>
  <r>
    <x v="1"/>
    <x v="1"/>
    <s v="Europe"/>
    <x v="1"/>
    <x v="1"/>
    <x v="440"/>
    <x v="44"/>
    <n v="2159281965616440"/>
    <x v="497"/>
    <s v="TESSy COVID-19"/>
    <m/>
  </r>
  <r>
    <x v="1"/>
    <x v="1"/>
    <s v="Europe"/>
    <x v="1"/>
    <x v="1"/>
    <x v="441"/>
    <x v="45"/>
    <n v="2398144419528320"/>
    <x v="498"/>
    <s v="TESSy COVID-19"/>
    <m/>
  </r>
  <r>
    <x v="1"/>
    <x v="1"/>
    <s v="Europe"/>
    <x v="1"/>
    <x v="1"/>
    <x v="442"/>
    <x v="46"/>
    <n v="2.13504954275581E+16"/>
    <x v="499"/>
    <s v="TESSy COVID-19"/>
    <m/>
  </r>
  <r>
    <x v="1"/>
    <x v="1"/>
    <s v="Europe"/>
    <x v="1"/>
    <x v="1"/>
    <x v="443"/>
    <x v="47"/>
    <n v="1.74213811494424E+16"/>
    <x v="500"/>
    <s v="TESSy COVID-19"/>
    <m/>
  </r>
  <r>
    <x v="1"/>
    <x v="1"/>
    <s v="Europe"/>
    <x v="1"/>
    <x v="1"/>
    <x v="444"/>
    <x v="48"/>
    <n v="1369131891625330"/>
    <x v="501"/>
    <s v="TESSy COVID-19"/>
    <m/>
  </r>
  <r>
    <x v="1"/>
    <x v="1"/>
    <s v="Europe"/>
    <x v="1"/>
    <x v="1"/>
    <x v="445"/>
    <x v="49"/>
    <n v="1.18133061445548E+16"/>
    <x v="502"/>
    <s v="TESSy COVID-19"/>
    <m/>
  </r>
  <r>
    <x v="1"/>
    <x v="1"/>
    <s v="Europe"/>
    <x v="1"/>
    <x v="1"/>
    <x v="446"/>
    <x v="50"/>
    <n v="1.14152020547017E+16"/>
    <x v="503"/>
    <s v="TESSy COVID-19"/>
    <m/>
  </r>
  <r>
    <x v="1"/>
    <x v="1"/>
    <s v="Europe"/>
    <x v="1"/>
    <x v="1"/>
    <x v="447"/>
    <x v="51"/>
    <n v="1.02987797157657E+16"/>
    <x v="504"/>
    <s v="TESSy COVID-19"/>
    <m/>
  </r>
  <r>
    <x v="1"/>
    <x v="1"/>
    <s v="Europe"/>
    <x v="1"/>
    <x v="1"/>
    <x v="448"/>
    <x v="52"/>
    <n v="8567892368578260"/>
    <x v="505"/>
    <s v="TESSy COVID-19"/>
    <m/>
  </r>
  <r>
    <x v="1"/>
    <x v="1"/>
    <s v="Europe"/>
    <x v="1"/>
    <x v="1"/>
    <x v="449"/>
    <x v="53"/>
    <n v="726972685818762"/>
    <x v="506"/>
    <s v="TESSy COVID-19"/>
    <m/>
  </r>
  <r>
    <x v="1"/>
    <x v="1"/>
    <s v="Europe"/>
    <x v="1"/>
    <x v="1"/>
    <x v="450"/>
    <x v="54"/>
    <n v="6.3004299437626E+16"/>
    <x v="507"/>
    <s v="TESSy COVID-19"/>
    <m/>
  </r>
  <r>
    <x v="1"/>
    <x v="1"/>
    <s v="Europe"/>
    <x v="1"/>
    <x v="1"/>
    <x v="451"/>
    <x v="55"/>
    <n v="6187922266195410"/>
    <x v="508"/>
    <s v="TESSy COVID-19"/>
    <m/>
  </r>
  <r>
    <x v="1"/>
    <x v="1"/>
    <s v="Europe"/>
    <x v="1"/>
    <x v="1"/>
    <x v="452"/>
    <x v="56"/>
    <n v="5763854866134470"/>
    <x v="509"/>
    <s v="TESSy COVID-19"/>
    <m/>
  </r>
  <r>
    <x v="1"/>
    <x v="1"/>
    <s v="Europe"/>
    <x v="1"/>
    <x v="1"/>
    <x v="453"/>
    <x v="57"/>
    <n v="5.1061176742032E+16"/>
    <x v="510"/>
    <s v="TESSy COVID-19"/>
    <m/>
  </r>
  <r>
    <x v="1"/>
    <x v="1"/>
    <s v="Europe"/>
    <x v="1"/>
    <x v="1"/>
    <x v="454"/>
    <x v="58"/>
    <n v="4984955559900080"/>
    <x v="511"/>
    <s v="TESSy COVID-19"/>
    <m/>
  </r>
  <r>
    <x v="1"/>
    <x v="1"/>
    <s v="Europe"/>
    <x v="1"/>
    <x v="1"/>
    <x v="455"/>
    <x v="59"/>
    <n v="4232019563873500"/>
    <x v="512"/>
    <s v="TESSy COVID-19"/>
    <m/>
  </r>
  <r>
    <x v="1"/>
    <x v="1"/>
    <s v="Europe"/>
    <x v="1"/>
    <x v="1"/>
    <x v="456"/>
    <x v="60"/>
    <n v="3288685959656300"/>
    <x v="513"/>
    <s v="TESSy COVID-19"/>
    <m/>
  </r>
  <r>
    <x v="1"/>
    <x v="1"/>
    <s v="Europe"/>
    <x v="1"/>
    <x v="1"/>
    <x v="457"/>
    <x v="61"/>
    <n v="2.95116292695473E+16"/>
    <x v="514"/>
    <s v="TESSy COVID-19"/>
    <m/>
  </r>
  <r>
    <x v="1"/>
    <x v="1"/>
    <s v="Europe"/>
    <x v="1"/>
    <x v="1"/>
    <x v="457"/>
    <x v="62"/>
    <n v="2959817363690670"/>
    <x v="515"/>
    <s v="TESSy COVID-19"/>
    <m/>
  </r>
  <r>
    <x v="1"/>
    <x v="1"/>
    <s v="Europe"/>
    <x v="1"/>
    <x v="1"/>
    <x v="235"/>
    <x v="63"/>
    <n v="3.02039842084223E+16"/>
    <x v="516"/>
    <s v="TESSy COVID-19"/>
    <m/>
  </r>
  <r>
    <x v="1"/>
    <x v="1"/>
    <s v="Europe"/>
    <x v="1"/>
    <x v="1"/>
    <x v="458"/>
    <x v="64"/>
    <n v="3.16752384535317E+16"/>
    <x v="517"/>
    <s v="TESSy COVID-19"/>
    <m/>
  </r>
  <r>
    <x v="1"/>
    <x v="1"/>
    <s v="Europe"/>
    <x v="1"/>
    <x v="1"/>
    <x v="459"/>
    <x v="65"/>
    <n v="3842569910756310"/>
    <x v="518"/>
    <s v="TESSy COVID-19"/>
    <m/>
  </r>
  <r>
    <x v="1"/>
    <x v="1"/>
    <s v="Europe"/>
    <x v="1"/>
    <x v="1"/>
    <x v="460"/>
    <x v="66"/>
    <n v="4690704710878200"/>
    <x v="519"/>
    <s v="TESSy COVID-19"/>
    <m/>
  </r>
  <r>
    <x v="1"/>
    <x v="1"/>
    <s v="Europe"/>
    <x v="1"/>
    <x v="1"/>
    <x v="461"/>
    <x v="67"/>
    <n v="4742631331293820"/>
    <x v="520"/>
    <s v="TESSy COVID-19"/>
    <m/>
  </r>
  <r>
    <x v="1"/>
    <x v="1"/>
    <s v="Europe"/>
    <x v="1"/>
    <x v="1"/>
    <x v="462"/>
    <x v="68"/>
    <n v="4630123653726630"/>
    <x v="521"/>
    <s v="TESSy COVID-19"/>
    <m/>
  </r>
  <r>
    <x v="1"/>
    <x v="1"/>
    <s v="Europe"/>
    <x v="1"/>
    <x v="1"/>
    <x v="197"/>
    <x v="69"/>
    <n v="4.5608881598391296E+16"/>
    <x v="522"/>
    <s v="TESSy COVID-19"/>
    <m/>
  </r>
  <r>
    <x v="1"/>
    <x v="1"/>
    <s v="Europe"/>
    <x v="1"/>
    <x v="1"/>
    <x v="463"/>
    <x v="70"/>
    <n v="4.40510829859226E+16"/>
    <x v="523"/>
    <s v="TESSy COVID-19"/>
    <m/>
  </r>
  <r>
    <x v="1"/>
    <x v="1"/>
    <s v="Europe"/>
    <x v="1"/>
    <x v="1"/>
    <x v="436"/>
    <x v="71"/>
    <n v="3.41850251069536E+16"/>
    <x v="524"/>
    <s v="TESSy COVID-19"/>
    <m/>
  </r>
  <r>
    <x v="1"/>
    <x v="1"/>
    <s v="Europe"/>
    <x v="1"/>
    <x v="1"/>
    <x v="231"/>
    <x v="72"/>
    <n v="2.32804348196722E+16"/>
    <x v="525"/>
    <s v="TESSy COVID-19"/>
    <m/>
  </r>
  <r>
    <x v="1"/>
    <x v="1"/>
    <s v="Europe"/>
    <x v="1"/>
    <x v="1"/>
    <x v="464"/>
    <x v="73"/>
    <n v="1964557139057840"/>
    <x v="526"/>
    <s v="TESSy COVID-19"/>
    <m/>
  </r>
  <r>
    <x v="1"/>
    <x v="1"/>
    <s v="Europe"/>
    <x v="1"/>
    <x v="1"/>
    <x v="260"/>
    <x v="74"/>
    <n v="1.57510748594065E+16"/>
    <x v="527"/>
    <s v="TESSy COVID-19"/>
    <m/>
  </r>
  <r>
    <x v="1"/>
    <x v="1"/>
    <s v="Europe"/>
    <x v="1"/>
    <x v="1"/>
    <x v="261"/>
    <x v="75"/>
    <n v="1.15969452261564E+16"/>
    <x v="528"/>
    <s v="TESSy COVID-19"/>
    <m/>
  </r>
  <r>
    <x v="1"/>
    <x v="1"/>
    <s v="Europe"/>
    <x v="1"/>
    <x v="1"/>
    <x v="244"/>
    <x v="76"/>
    <n v="7875537429703250"/>
    <x v="529"/>
    <s v="TESSy COVID-19"/>
    <m/>
  </r>
  <r>
    <x v="1"/>
    <x v="1"/>
    <s v="Europe"/>
    <x v="1"/>
    <x v="1"/>
    <x v="216"/>
    <x v="77"/>
    <n v="5538839511000090"/>
    <x v="530"/>
    <s v="TESSy COVID-19"/>
    <m/>
  </r>
  <r>
    <x v="1"/>
    <x v="1"/>
    <s v="Europe"/>
    <x v="1"/>
    <x v="1"/>
    <x v="465"/>
    <x v="78"/>
    <n v="3.72140779645318E+16"/>
    <x v="531"/>
    <s v="TESSy COVID-19"/>
    <m/>
  </r>
  <r>
    <x v="1"/>
    <x v="1"/>
    <s v="Europe"/>
    <x v="1"/>
    <x v="1"/>
    <x v="172"/>
    <x v="79"/>
    <n v="2.59633102078129E+16"/>
    <x v="532"/>
    <s v="TESSy COVID-19"/>
    <m/>
  </r>
  <r>
    <x v="1"/>
    <x v="1"/>
    <s v="Europe"/>
    <x v="1"/>
    <x v="1"/>
    <x v="171"/>
    <x v="80"/>
    <n v="1.47125424510939E+16"/>
    <x v="533"/>
    <s v="TESSy COVID-19"/>
    <m/>
  </r>
  <r>
    <x v="1"/>
    <x v="1"/>
    <s v="Europe"/>
    <x v="1"/>
    <x v="1"/>
    <x v="217"/>
    <x v="81"/>
    <n v="1557798612468770"/>
    <x v="534"/>
    <s v="TESSy COVID-19"/>
    <m/>
  </r>
  <r>
    <x v="1"/>
    <x v="1"/>
    <s v="Europe"/>
    <x v="1"/>
    <x v="1"/>
    <x v="431"/>
    <x v="82"/>
    <n v="2769419755500040"/>
    <x v="535"/>
    <s v="TESSy COVID-19"/>
    <m/>
  </r>
  <r>
    <x v="1"/>
    <x v="1"/>
    <s v="Europe"/>
    <x v="1"/>
    <x v="1"/>
    <x v="216"/>
    <x v="83"/>
    <n v="3.80795216381256E+16"/>
    <x v="536"/>
    <s v="TESSy COVID-19"/>
    <m/>
  </r>
  <r>
    <x v="1"/>
    <x v="1"/>
    <s v="Europe"/>
    <x v="1"/>
    <x v="1"/>
    <x v="466"/>
    <x v="84"/>
    <n v="3.8944965311719296E+16"/>
    <x v="537"/>
    <s v="TESSy COVID-19"/>
    <m/>
  </r>
  <r>
    <x v="1"/>
    <x v="1"/>
    <s v="Europe"/>
    <x v="1"/>
    <x v="1"/>
    <x v="244"/>
    <x v="85"/>
    <n v="5452295143640710"/>
    <x v="538"/>
    <s v="TESSy COVID-19"/>
    <m/>
  </r>
  <r>
    <x v="1"/>
    <x v="1"/>
    <s v="Europe"/>
    <x v="1"/>
    <x v="1"/>
    <x v="165"/>
    <x v="86"/>
    <n v="6.3177388172344704E+16"/>
    <x v="539"/>
    <s v="TESSy COVID-19"/>
    <m/>
  </r>
  <r>
    <x v="1"/>
    <x v="1"/>
    <s v="Europe"/>
    <x v="1"/>
    <x v="1"/>
    <x v="179"/>
    <x v="87"/>
    <n v="6231194449875100"/>
    <x v="540"/>
    <s v="TESSy COVID-19"/>
    <m/>
  </r>
  <r>
    <x v="1"/>
    <x v="1"/>
    <s v="Europe"/>
    <x v="1"/>
    <x v="1"/>
    <x v="247"/>
    <x v="88"/>
    <n v="7615904327625120"/>
    <x v="541"/>
    <s v="TESSy COVID-19"/>
    <m/>
  </r>
  <r>
    <x v="1"/>
    <x v="1"/>
    <s v="Europe"/>
    <x v="1"/>
    <x v="1"/>
    <x v="434"/>
    <x v="89"/>
    <n v="752935996026575"/>
    <x v="542"/>
    <s v="TESSy COVID-19"/>
    <m/>
  </r>
  <r>
    <x v="1"/>
    <x v="1"/>
    <s v="Europe"/>
    <x v="1"/>
    <x v="1"/>
    <x v="262"/>
    <x v="90"/>
    <n v="8048626164422000"/>
    <x v="543"/>
    <s v="TESSy COVID-19"/>
    <m/>
  </r>
  <r>
    <x v="1"/>
    <x v="1"/>
    <s v="Europe"/>
    <x v="1"/>
    <x v="1"/>
    <x v="467"/>
    <x v="91"/>
    <n v="9519880409531400"/>
    <x v="544"/>
    <s v="TESSy COVID-19"/>
    <m/>
  </r>
  <r>
    <x v="1"/>
    <x v="1"/>
    <s v="Europe"/>
    <x v="1"/>
    <x v="1"/>
    <x v="468"/>
    <x v="92"/>
    <n v="1021223534840640"/>
    <x v="545"/>
    <s v="TESSy COVID-19"/>
    <m/>
  </r>
  <r>
    <x v="1"/>
    <x v="1"/>
    <s v="Europe"/>
    <x v="1"/>
    <x v="1"/>
    <x v="469"/>
    <x v="93"/>
    <n v="1.32412882059845E+16"/>
    <x v="546"/>
    <s v="TESSy COVID-19"/>
    <m/>
  </r>
  <r>
    <x v="1"/>
    <x v="1"/>
    <s v="Europe"/>
    <x v="1"/>
    <x v="1"/>
    <x v="470"/>
    <x v="94"/>
    <n v="1722232910451590"/>
    <x v="547"/>
    <s v="TESSy COVID-19"/>
    <m/>
  </r>
  <r>
    <x v="1"/>
    <x v="1"/>
    <s v="Europe"/>
    <x v="1"/>
    <x v="1"/>
    <x v="471"/>
    <x v="95"/>
    <n v="2.22419024113597E+16"/>
    <x v="548"/>
    <s v="TESSy COVID-19"/>
    <m/>
  </r>
  <r>
    <x v="1"/>
    <x v="1"/>
    <s v="Europe"/>
    <x v="1"/>
    <x v="1"/>
    <x v="472"/>
    <x v="96"/>
    <n v="2.61363989425316E+16"/>
    <x v="549"/>
    <s v="TESSy COVID-19"/>
    <m/>
  </r>
  <r>
    <x v="1"/>
    <x v="1"/>
    <s v="Europe"/>
    <x v="1"/>
    <x v="1"/>
    <x v="473"/>
    <x v="97"/>
    <n v="3.02039842084223E+16"/>
    <x v="550"/>
    <s v="TESSy COVID-19"/>
    <m/>
  </r>
  <r>
    <x v="1"/>
    <x v="1"/>
    <s v="Europe"/>
    <x v="1"/>
    <x v="1"/>
    <x v="11"/>
    <x v="98"/>
    <n v="3946423151587560"/>
    <x v="551"/>
    <s v="TESSy COVID-19"/>
    <m/>
  </r>
  <r>
    <x v="1"/>
    <x v="1"/>
    <s v="Europe"/>
    <x v="1"/>
    <x v="1"/>
    <x v="453"/>
    <x v="99"/>
    <n v="4820521261917260"/>
    <x v="552"/>
    <s v="TESSy COVID-19"/>
    <m/>
  </r>
  <r>
    <x v="1"/>
    <x v="1"/>
    <s v="Europe"/>
    <x v="1"/>
    <x v="1"/>
    <x v="474"/>
    <x v="100"/>
    <n v="5.5994205681516496E+16"/>
    <x v="553"/>
    <s v="TESSy COVID-19"/>
    <m/>
  </r>
  <r>
    <x v="1"/>
    <x v="1"/>
    <s v="Europe"/>
    <x v="1"/>
    <x v="1"/>
    <x v="475"/>
    <x v="101"/>
    <n v="5711928245718840"/>
    <x v="554"/>
    <s v="TESSy COVID-19"/>
    <m/>
  </r>
  <r>
    <x v="1"/>
    <x v="1"/>
    <s v="Europe"/>
    <x v="1"/>
    <x v="1"/>
    <x v="476"/>
    <x v="102"/>
    <n v="484648457212508"/>
    <x v="555"/>
    <s v="TESSy COVID-19"/>
    <m/>
  </r>
  <r>
    <x v="1"/>
    <x v="1"/>
    <s v="Europe"/>
    <x v="1"/>
    <x v="1"/>
    <x v="198"/>
    <x v="103"/>
    <n v="4050276392418810"/>
    <x v="556"/>
    <s v="TESSy COVID-19"/>
    <m/>
  </r>
  <r>
    <x v="1"/>
    <x v="1"/>
    <s v="Europe"/>
    <x v="1"/>
    <x v="1"/>
    <x v="477"/>
    <x v="104"/>
    <n v="3228104902504740"/>
    <x v="557"/>
    <s v="TESSy COVID-19"/>
    <m/>
  </r>
  <r>
    <x v="1"/>
    <x v="1"/>
    <s v="Europe"/>
    <x v="1"/>
    <x v="1"/>
    <x v="11"/>
    <x v="105"/>
    <n v="3591591245414120"/>
    <x v="558"/>
    <s v="TESSy COVID-19"/>
    <m/>
  </r>
  <r>
    <x v="1"/>
    <x v="1"/>
    <s v="Europe"/>
    <x v="1"/>
    <x v="1"/>
    <x v="478"/>
    <x v="106"/>
    <n v="4638778090462570"/>
    <x v="559"/>
    <s v="TESSy COVID-19"/>
    <m/>
  </r>
  <r>
    <x v="1"/>
    <x v="1"/>
    <s v="Europe"/>
    <x v="1"/>
    <x v="1"/>
    <x v="479"/>
    <x v="107"/>
    <n v="5383059649753210"/>
    <x v="560"/>
    <s v="TESSy COVID-19"/>
    <m/>
  </r>
  <r>
    <x v="1"/>
    <x v="1"/>
    <s v="Europe"/>
    <x v="1"/>
    <x v="1"/>
    <x v="480"/>
    <x v="108"/>
    <n v="697547600916574"/>
    <x v="561"/>
    <s v="TESSy COVID-19"/>
    <m/>
  </r>
  <r>
    <x v="1"/>
    <x v="1"/>
    <s v="Europe"/>
    <x v="1"/>
    <x v="1"/>
    <x v="481"/>
    <x v="109"/>
    <n v="9173702940093900"/>
    <x v="562"/>
    <s v="TESSy COVID-19"/>
    <m/>
  </r>
  <r>
    <x v="1"/>
    <x v="1"/>
    <s v="Europe"/>
    <x v="1"/>
    <x v="1"/>
    <x v="482"/>
    <x v="110"/>
    <n v="1.06968838056189E+16"/>
    <x v="563"/>
    <s v="TESSy COVID-19"/>
    <m/>
  </r>
  <r>
    <x v="1"/>
    <x v="1"/>
    <s v="Europe"/>
    <x v="1"/>
    <x v="1"/>
    <x v="483"/>
    <x v="111"/>
    <n v="1.01603087279907E+16"/>
    <x v="564"/>
    <s v="TESSy COVID-19"/>
    <m/>
  </r>
  <r>
    <x v="1"/>
    <x v="1"/>
    <s v="Europe"/>
    <x v="1"/>
    <x v="1"/>
    <x v="484"/>
    <x v="112"/>
    <n v="7442815592906370"/>
    <x v="565"/>
    <s v="TESSy COVID-19"/>
    <m/>
  </r>
  <r>
    <x v="1"/>
    <x v="1"/>
    <s v="Europe"/>
    <x v="1"/>
    <x v="1"/>
    <x v="437"/>
    <x v="113"/>
    <n v="484648457212508"/>
    <x v="566"/>
    <s v="TESSy COVID-19"/>
    <m/>
  </r>
  <r>
    <x v="1"/>
    <x v="1"/>
    <s v="Europe"/>
    <x v="1"/>
    <x v="1"/>
    <x v="485"/>
    <x v="114"/>
    <n v="4431071608800070"/>
    <x v="567"/>
    <s v="TESSy COVID-19"/>
    <m/>
  </r>
  <r>
    <x v="1"/>
    <x v="1"/>
    <s v="Europe"/>
    <x v="1"/>
    <x v="1"/>
    <x v="13"/>
    <x v="115"/>
    <n v="4.6560869639344496E+16"/>
    <x v="568"/>
    <s v="TESSy COVID-19"/>
    <m/>
  </r>
  <r>
    <x v="1"/>
    <x v="1"/>
    <s v="Europe"/>
    <x v="1"/>
    <x v="1"/>
    <x v="486"/>
    <x v="116"/>
    <n v="5019573306843830"/>
    <x v="569"/>
    <s v="TESSy COVID-19"/>
    <m/>
  </r>
  <r>
    <x v="1"/>
    <x v="1"/>
    <s v="Europe"/>
    <x v="1"/>
    <x v="1"/>
    <x v="487"/>
    <x v="117"/>
    <n v="5.55614838447196E+16"/>
    <x v="570"/>
    <s v="TESSy COVID-19"/>
    <m/>
  </r>
  <r>
    <x v="1"/>
    <x v="1"/>
    <s v="Europe"/>
    <x v="1"/>
    <x v="1"/>
    <x v="488"/>
    <x v="118"/>
    <n v="5.69461937224696E+16"/>
    <x v="571"/>
    <s v="TESSy COVID-19"/>
    <m/>
  </r>
  <r>
    <x v="1"/>
    <x v="1"/>
    <s v="Europe"/>
    <x v="1"/>
    <x v="1"/>
    <x v="18"/>
    <x v="119"/>
    <n v="5763854866134470"/>
    <x v="572"/>
    <s v="TESSy COVID-19"/>
    <m/>
  </r>
  <r>
    <x v="1"/>
    <x v="1"/>
    <s v="Europe"/>
    <x v="1"/>
    <x v="1"/>
    <x v="489"/>
    <x v="120"/>
    <n v="5019573306843830"/>
    <x v="573"/>
    <s v="TESSy COVID-19"/>
    <m/>
  </r>
  <r>
    <x v="1"/>
    <x v="1"/>
    <s v="Europe"/>
    <x v="1"/>
    <x v="1"/>
    <x v="203"/>
    <x v="121"/>
    <n v="3998349772003190"/>
    <x v="574"/>
    <s v="TESSy COVID-19"/>
    <m/>
  </r>
  <r>
    <x v="1"/>
    <x v="1"/>
    <s v="Europe"/>
    <x v="1"/>
    <x v="1"/>
    <x v="490"/>
    <x v="122"/>
    <n v="330599483312818"/>
    <x v="575"/>
    <s v="TESSy COVID-19"/>
    <m/>
  </r>
  <r>
    <x v="1"/>
    <x v="1"/>
    <s v="Europe"/>
    <x v="1"/>
    <x v="1"/>
    <x v="491"/>
    <x v="123"/>
    <n v="2.63094876772504E+16"/>
    <x v="576"/>
    <s v="TESSy COVID-19"/>
    <m/>
  </r>
  <r>
    <x v="1"/>
    <x v="1"/>
    <s v="Europe"/>
    <x v="1"/>
    <x v="1"/>
    <x v="251"/>
    <x v="124"/>
    <n v="2.07706481662503E+16"/>
    <x v="577"/>
    <s v="TESSy COVID-19"/>
    <m/>
  </r>
  <r>
    <x v="1"/>
    <x v="1"/>
    <s v="Europe"/>
    <x v="1"/>
    <x v="1"/>
    <x v="435"/>
    <x v="125"/>
    <n v="1.59241635941252E+16"/>
    <x v="578"/>
    <s v="TESSy COVID-19"/>
    <m/>
  </r>
  <r>
    <x v="1"/>
    <x v="1"/>
    <s v="Europe"/>
    <x v="1"/>
    <x v="1"/>
    <x v="492"/>
    <x v="126"/>
    <n v="150587199205315"/>
    <x v="579"/>
    <s v="TESSy COVID-19"/>
    <m/>
  </r>
  <r>
    <x v="1"/>
    <x v="1"/>
    <s v="Europe"/>
    <x v="1"/>
    <x v="1"/>
    <x v="163"/>
    <x v="127"/>
    <n v="1.47125424510939E+16"/>
    <x v="580"/>
    <s v="TESSy COVID-19"/>
    <m/>
  </r>
  <r>
    <x v="1"/>
    <x v="1"/>
    <s v="Europe"/>
    <x v="1"/>
    <x v="1"/>
    <x v="212"/>
    <x v="128"/>
    <n v="1.29816551039064E+16"/>
    <x v="581"/>
    <s v="TESSy COVID-19"/>
    <m/>
  </r>
  <r>
    <x v="1"/>
    <x v="1"/>
    <s v="Europe"/>
    <x v="1"/>
    <x v="1"/>
    <x v="493"/>
    <x v="129"/>
    <n v="1.22893001650314E+16"/>
    <x v="582"/>
    <s v="TESSy COVID-19"/>
    <m/>
  </r>
  <r>
    <x v="1"/>
    <x v="1"/>
    <s v="Europe"/>
    <x v="1"/>
    <x v="1"/>
    <x v="494"/>
    <x v="130"/>
    <n v="1627034106356270"/>
    <x v="583"/>
    <s v="TESSy COVID-19"/>
    <m/>
  </r>
  <r>
    <x v="1"/>
    <x v="1"/>
    <s v="Europe"/>
    <x v="1"/>
    <x v="1"/>
    <x v="162"/>
    <x v="131"/>
    <n v="2.05975594315315E+16"/>
    <x v="584"/>
    <s v="TESSy COVID-19"/>
    <m/>
  </r>
  <r>
    <x v="1"/>
    <x v="1"/>
    <s v="Europe"/>
    <x v="1"/>
    <x v="1"/>
    <x v="495"/>
    <x v="132"/>
    <n v="2.26746242481566E+16"/>
    <x v="585"/>
    <s v="TESSy COVID-19"/>
    <m/>
  </r>
  <r>
    <x v="1"/>
    <x v="1"/>
    <s v="Europe"/>
    <x v="1"/>
    <x v="1"/>
    <x v="235"/>
    <x v="133"/>
    <n v="2769419755500040"/>
    <x v="586"/>
    <s v="TESSy COVID-19"/>
    <m/>
  </r>
  <r>
    <x v="1"/>
    <x v="1"/>
    <s v="Europe"/>
    <x v="1"/>
    <x v="1"/>
    <x v="241"/>
    <x v="134"/>
    <n v="2.92519961674692E+16"/>
    <x v="587"/>
    <s v="TESSy COVID-19"/>
    <m/>
  </r>
  <r>
    <x v="1"/>
    <x v="1"/>
    <s v="Europe"/>
    <x v="1"/>
    <x v="1"/>
    <x v="496"/>
    <x v="135"/>
    <n v="2.44055115953441E+16"/>
    <x v="588"/>
    <s v="TESSy COVID-19"/>
    <m/>
  </r>
  <r>
    <x v="1"/>
    <x v="1"/>
    <s v="Europe"/>
    <x v="1"/>
    <x v="1"/>
    <x v="497"/>
    <x v="136"/>
    <n v="2.38862453911878E+16"/>
    <x v="589"/>
    <s v="TESSy COVID-19"/>
    <m/>
  </r>
  <r>
    <x v="1"/>
    <x v="1"/>
    <s v="Europe"/>
    <x v="1"/>
    <x v="1"/>
    <x v="162"/>
    <x v="137"/>
    <n v="2.37131566564691E+16"/>
    <x v="590"/>
    <s v="TESSy COVID-19"/>
    <m/>
  </r>
  <r>
    <x v="1"/>
    <x v="1"/>
    <s v="Europe"/>
    <x v="1"/>
    <x v="1"/>
    <x v="163"/>
    <x v="138"/>
    <n v="1.71357847371565E+16"/>
    <x v="591"/>
    <s v="TESSy COVID-19"/>
    <m/>
  </r>
  <r>
    <x v="1"/>
    <x v="1"/>
    <s v="Europe"/>
    <x v="1"/>
    <x v="1"/>
    <x v="435"/>
    <x v="139"/>
    <n v="1384709877750020"/>
    <x v="592"/>
    <s v="TESSy COVID-19"/>
    <m/>
  </r>
  <r>
    <x v="1"/>
    <x v="1"/>
    <s v="Europe"/>
    <x v="1"/>
    <x v="1"/>
    <x v="221"/>
    <x v="140"/>
    <n v="1.40201875122189E+16"/>
    <x v="593"/>
    <s v="TESSy COVID-19"/>
    <m/>
  </r>
  <r>
    <x v="1"/>
    <x v="1"/>
    <s v="Europe"/>
    <x v="1"/>
    <x v="1"/>
    <x v="248"/>
    <x v="141"/>
    <n v="1.26354776344689E+16"/>
    <x v="594"/>
    <s v="TESSy COVID-19"/>
    <m/>
  </r>
  <r>
    <x v="1"/>
    <x v="1"/>
    <s v="Europe"/>
    <x v="1"/>
    <x v="1"/>
    <x v="264"/>
    <x v="142"/>
    <n v="9346791674812650"/>
    <x v="595"/>
    <s v="TESSy COVID-19"/>
    <m/>
  </r>
  <r>
    <x v="1"/>
    <x v="1"/>
    <s v="Europe"/>
    <x v="1"/>
    <x v="1"/>
    <x v="467"/>
    <x v="143"/>
    <n v="848134800121889"/>
    <x v="596"/>
    <s v="TESSy COVID-19"/>
    <m/>
  </r>
  <r>
    <x v="1"/>
    <x v="1"/>
    <s v="Europe"/>
    <x v="1"/>
    <x v="1"/>
    <x v="498"/>
    <x v="144"/>
    <n v="1.47125424510939E+16"/>
    <x v="597"/>
    <s v="TESSy COVID-19"/>
    <m/>
  </r>
  <r>
    <x v="1"/>
    <x v="1"/>
    <s v="Europe"/>
    <x v="1"/>
    <x v="1"/>
    <x v="499"/>
    <x v="145"/>
    <n v="2.12899143704066E+16"/>
    <x v="598"/>
    <s v="TESSy COVID-19"/>
    <m/>
  </r>
  <r>
    <x v="1"/>
    <x v="1"/>
    <s v="Europe"/>
    <x v="1"/>
    <x v="1"/>
    <x v="242"/>
    <x v="146"/>
    <n v="2215535804400030"/>
    <x v="599"/>
    <s v="TESSy COVID-19"/>
    <m/>
  </r>
  <r>
    <x v="1"/>
    <x v="1"/>
    <s v="Europe"/>
    <x v="1"/>
    <x v="1"/>
    <x v="464"/>
    <x v="147"/>
    <n v="1921284955378150"/>
    <x v="600"/>
    <s v="TESSy COVID-19"/>
    <m/>
  </r>
  <r>
    <x v="1"/>
    <x v="1"/>
    <s v="Europe"/>
    <x v="1"/>
    <x v="1"/>
    <x v="252"/>
    <x v="148"/>
    <n v="1.43663649816564E+16"/>
    <x v="601"/>
    <s v="TESSy COVID-19"/>
    <m/>
  </r>
  <r>
    <x v="1"/>
    <x v="1"/>
    <s v="Europe"/>
    <x v="1"/>
    <x v="1"/>
    <x v="252"/>
    <x v="149"/>
    <n v="1.17700339608751E+16"/>
    <x v="602"/>
    <s v="TESSy COVID-19"/>
    <m/>
  </r>
  <r>
    <x v="1"/>
    <x v="1"/>
    <s v="Europe"/>
    <x v="1"/>
    <x v="1"/>
    <x v="467"/>
    <x v="150"/>
    <n v="1.07315015525626E+16"/>
    <x v="603"/>
    <s v="TESSy COVID-19"/>
    <m/>
  </r>
  <r>
    <x v="1"/>
    <x v="1"/>
    <s v="Europe"/>
    <x v="1"/>
    <x v="1"/>
    <x v="263"/>
    <x v="151"/>
    <n v="9866057878968910"/>
    <x v="604"/>
    <s v="TESSy COVID-19"/>
    <m/>
  </r>
  <r>
    <x v="1"/>
    <x v="1"/>
    <s v="Europe"/>
    <x v="1"/>
    <x v="1"/>
    <x v="254"/>
    <x v="152"/>
    <n v="9519880409531400"/>
    <x v="605"/>
    <s v="TESSy COVID-19"/>
    <m/>
  </r>
  <r>
    <x v="1"/>
    <x v="1"/>
    <s v="Europe"/>
    <x v="1"/>
    <x v="1"/>
    <x v="500"/>
    <x v="153"/>
    <n v="1.28085663691877E+16"/>
    <x v="606"/>
    <s v="TESSy COVID-19"/>
    <m/>
  </r>
  <r>
    <x v="1"/>
    <x v="1"/>
    <s v="Europe"/>
    <x v="1"/>
    <x v="1"/>
    <x v="501"/>
    <x v="154"/>
    <n v="2.07706481662503E+16"/>
    <x v="607"/>
    <s v="TESSy COVID-19"/>
    <m/>
  </r>
  <r>
    <x v="1"/>
    <x v="1"/>
    <s v="Europe"/>
    <x v="1"/>
    <x v="1"/>
    <x v="502"/>
    <x v="155"/>
    <n v="2.75211088202817E+16"/>
    <x v="608"/>
    <s v="TESSy COVID-19"/>
    <m/>
  </r>
  <r>
    <x v="1"/>
    <x v="1"/>
    <s v="Europe"/>
    <x v="1"/>
    <x v="1"/>
    <x v="503"/>
    <x v="156"/>
    <n v="2.90789074327504E+16"/>
    <x v="609"/>
    <s v="TESSy COVID-19"/>
    <m/>
  </r>
  <r>
    <x v="1"/>
    <x v="1"/>
    <s v="Europe"/>
    <x v="1"/>
    <x v="1"/>
    <x v="212"/>
    <x v="157"/>
    <n v="2.0251381962094E+16"/>
    <x v="610"/>
    <s v="TESSy COVID-19"/>
    <m/>
  </r>
  <r>
    <x v="1"/>
    <x v="1"/>
    <s v="Europe"/>
    <x v="1"/>
    <x v="1"/>
    <x v="249"/>
    <x v="158"/>
    <n v="1.11642233893595E+16"/>
    <x v="611"/>
    <s v="TESSy COVID-19"/>
    <m/>
  </r>
  <r>
    <x v="1"/>
    <x v="1"/>
    <s v="Europe"/>
    <x v="1"/>
    <x v="1"/>
    <x v="246"/>
    <x v="159"/>
    <n v="7269726858187620"/>
    <x v="612"/>
    <s v="TESSy COVID-19"/>
    <m/>
  </r>
  <r>
    <x v="1"/>
    <x v="1"/>
    <s v="Europe"/>
    <x v="1"/>
    <x v="1"/>
    <x v="246"/>
    <x v="160"/>
    <n v="4673395837406320"/>
    <x v="613"/>
    <s v="TESSy COVID-19"/>
    <m/>
  </r>
  <r>
    <x v="1"/>
    <x v="1"/>
    <s v="Europe"/>
    <x v="1"/>
    <x v="1"/>
    <x v="432"/>
    <x v="161"/>
    <n v="5192662041562580"/>
    <x v="614"/>
    <s v="TESSy COVID-19"/>
    <m/>
  </r>
  <r>
    <x v="1"/>
    <x v="1"/>
    <s v="Europe"/>
    <x v="1"/>
    <x v="1"/>
    <x v="178"/>
    <x v="162"/>
    <n v="5798472613078220"/>
    <x v="615"/>
    <s v="TESSy COVID-19"/>
    <m/>
  </r>
  <r>
    <x v="2"/>
    <x v="2"/>
    <s v="Europe"/>
    <x v="2"/>
    <x v="0"/>
    <x v="0"/>
    <x v="0"/>
    <s v="NA"/>
    <x v="0"/>
    <s v="TESSy COVID-19"/>
    <m/>
  </r>
  <r>
    <x v="2"/>
    <x v="2"/>
    <s v="Europe"/>
    <x v="2"/>
    <x v="0"/>
    <x v="0"/>
    <x v="1"/>
    <s v="NA"/>
    <x v="0"/>
    <s v="TESSy COVID-19"/>
    <m/>
  </r>
  <r>
    <x v="2"/>
    <x v="2"/>
    <s v="Europe"/>
    <x v="2"/>
    <x v="0"/>
    <x v="0"/>
    <x v="2"/>
    <s v="NA"/>
    <x v="0"/>
    <s v="TESSy COVID-19"/>
    <m/>
  </r>
  <r>
    <x v="2"/>
    <x v="2"/>
    <s v="Europe"/>
    <x v="2"/>
    <x v="0"/>
    <x v="0"/>
    <x v="3"/>
    <s v="NA"/>
    <x v="0"/>
    <s v="TESSy COVID-19"/>
    <m/>
  </r>
  <r>
    <x v="2"/>
    <x v="2"/>
    <s v="Europe"/>
    <x v="2"/>
    <x v="0"/>
    <x v="0"/>
    <x v="4"/>
    <s v="NA"/>
    <x v="0"/>
    <s v="TESSy COVID-19"/>
    <m/>
  </r>
  <r>
    <x v="2"/>
    <x v="2"/>
    <s v="Europe"/>
    <x v="2"/>
    <x v="0"/>
    <x v="0"/>
    <x v="5"/>
    <s v="NA"/>
    <x v="0"/>
    <s v="TESSy COVID-19"/>
    <m/>
  </r>
  <r>
    <x v="2"/>
    <x v="2"/>
    <s v="Europe"/>
    <x v="2"/>
    <x v="0"/>
    <x v="0"/>
    <x v="6"/>
    <s v="NA"/>
    <x v="0"/>
    <s v="TESSy COVID-19"/>
    <m/>
  </r>
  <r>
    <x v="2"/>
    <x v="2"/>
    <s v="Europe"/>
    <x v="2"/>
    <x v="0"/>
    <x v="0"/>
    <x v="7"/>
    <s v="NA"/>
    <x v="0"/>
    <s v="TESSy COVID-19"/>
    <m/>
  </r>
  <r>
    <x v="2"/>
    <x v="2"/>
    <s v="Europe"/>
    <x v="2"/>
    <x v="0"/>
    <x v="0"/>
    <x v="8"/>
    <s v="NA"/>
    <x v="0"/>
    <s v="TESSy COVID-19"/>
    <m/>
  </r>
  <r>
    <x v="2"/>
    <x v="2"/>
    <s v="Europe"/>
    <x v="2"/>
    <x v="0"/>
    <x v="504"/>
    <x v="9"/>
    <s v="NA"/>
    <x v="616"/>
    <s v="TESSy COVID-19"/>
    <m/>
  </r>
  <r>
    <x v="2"/>
    <x v="2"/>
    <s v="Europe"/>
    <x v="2"/>
    <x v="0"/>
    <x v="213"/>
    <x v="10"/>
    <s v="0.7373620482356228"/>
    <x v="617"/>
    <s v="TESSy COVID-19"/>
    <m/>
  </r>
  <r>
    <x v="2"/>
    <x v="2"/>
    <s v="Europe"/>
    <x v="2"/>
    <x v="0"/>
    <x v="505"/>
    <x v="11"/>
    <n v="2.6169123672676E+16"/>
    <x v="618"/>
    <s v="TESSy COVID-19"/>
    <m/>
  </r>
  <r>
    <x v="2"/>
    <x v="2"/>
    <s v="Europe"/>
    <x v="2"/>
    <x v="0"/>
    <x v="429"/>
    <x v="12"/>
    <n v="4265133416264870"/>
    <x v="619"/>
    <s v="TESSy COVID-19"/>
    <m/>
  </r>
  <r>
    <x v="2"/>
    <x v="2"/>
    <s v="Europe"/>
    <x v="2"/>
    <x v="0"/>
    <x v="506"/>
    <x v="13"/>
    <n v="5002495464500490"/>
    <x v="620"/>
    <s v="TESSy COVID-19"/>
    <m/>
  </r>
  <r>
    <x v="2"/>
    <x v="2"/>
    <s v="Europe"/>
    <x v="2"/>
    <x v="0"/>
    <x v="501"/>
    <x v="14"/>
    <n v="4.75670811508862E+16"/>
    <x v="621"/>
    <s v="TESSy COVID-19"/>
    <m/>
  </r>
  <r>
    <x v="2"/>
    <x v="2"/>
    <s v="Europe"/>
    <x v="2"/>
    <x v="0"/>
    <x v="237"/>
    <x v="15"/>
    <n v="5248282813912370"/>
    <x v="181"/>
    <s v="TESSy COVID-19"/>
    <m/>
  </r>
  <r>
    <x v="2"/>
    <x v="2"/>
    <s v="Europe"/>
    <x v="2"/>
    <x v="0"/>
    <x v="507"/>
    <x v="16"/>
    <n v="9036299610730670"/>
    <x v="622"/>
    <s v="TESSy COVID-19"/>
    <m/>
  </r>
  <r>
    <x v="2"/>
    <x v="2"/>
    <s v="Europe"/>
    <x v="2"/>
    <x v="0"/>
    <x v="508"/>
    <x v="17"/>
    <n v="1.04676494690704E+16"/>
    <x v="623"/>
    <s v="TESSy COVID-19"/>
    <m/>
  </r>
  <r>
    <x v="2"/>
    <x v="2"/>
    <s v="Europe"/>
    <x v="2"/>
    <x v="0"/>
    <x v="509"/>
    <x v="18"/>
    <n v="9614622785817430"/>
    <x v="624"/>
    <s v="TESSy COVID-19"/>
    <m/>
  </r>
  <r>
    <x v="2"/>
    <x v="2"/>
    <s v="Europe"/>
    <x v="2"/>
    <x v="0"/>
    <x v="489"/>
    <x v="19"/>
    <n v="857364107066126"/>
    <x v="625"/>
    <s v="TESSy COVID-19"/>
    <m/>
  </r>
  <r>
    <x v="2"/>
    <x v="2"/>
    <s v="Europe"/>
    <x v="2"/>
    <x v="0"/>
    <x v="203"/>
    <x v="20"/>
    <n v="6.6796326722521104E+16"/>
    <x v="626"/>
    <s v="TESSy COVID-19"/>
    <m/>
  </r>
  <r>
    <x v="2"/>
    <x v="2"/>
    <s v="Europe"/>
    <x v="2"/>
    <x v="0"/>
    <x v="510"/>
    <x v="21"/>
    <n v="436633997190506"/>
    <x v="627"/>
    <s v="TESSy COVID-19"/>
    <m/>
  </r>
  <r>
    <x v="2"/>
    <x v="2"/>
    <s v="Europe"/>
    <x v="2"/>
    <x v="0"/>
    <x v="511"/>
    <x v="22"/>
    <n v="4106094543116010"/>
    <x v="628"/>
    <s v="TESSy COVID-19"/>
    <m/>
  </r>
  <r>
    <x v="2"/>
    <x v="2"/>
    <s v="Europe"/>
    <x v="2"/>
    <x v="0"/>
    <x v="512"/>
    <x v="23"/>
    <n v="1.08869337710083E+16"/>
    <x v="629"/>
    <s v="TESSy COVID-19"/>
    <m/>
  </r>
  <r>
    <x v="2"/>
    <x v="2"/>
    <s v="Europe"/>
    <x v="2"/>
    <x v="0"/>
    <x v="513"/>
    <x v="24"/>
    <n v="1.67858301568932E+16"/>
    <x v="630"/>
    <s v="TESSy COVID-19"/>
    <m/>
  </r>
  <r>
    <x v="2"/>
    <x v="2"/>
    <s v="Europe"/>
    <x v="2"/>
    <x v="0"/>
    <x v="514"/>
    <x v="25"/>
    <n v="1964852987357270"/>
    <x v="631"/>
    <s v="TESSy COVID-19"/>
    <m/>
  </r>
  <r>
    <x v="2"/>
    <x v="2"/>
    <s v="Europe"/>
    <x v="2"/>
    <x v="0"/>
    <x v="515"/>
    <x v="26"/>
    <n v="2609683327579010"/>
    <x v="632"/>
    <s v="TESSy COVID-19"/>
    <m/>
  </r>
  <r>
    <x v="2"/>
    <x v="2"/>
    <s v="Europe"/>
    <x v="2"/>
    <x v="0"/>
    <x v="516"/>
    <x v="27"/>
    <n v="3686810241178110"/>
    <x v="633"/>
    <s v="TESSy COVID-19"/>
    <m/>
  </r>
  <r>
    <x v="2"/>
    <x v="2"/>
    <s v="Europe"/>
    <x v="2"/>
    <x v="0"/>
    <x v="517"/>
    <x v="28"/>
    <n v="4.28103730357976E+16"/>
    <x v="634"/>
    <s v="TESSy COVID-19"/>
    <m/>
  </r>
  <r>
    <x v="2"/>
    <x v="2"/>
    <s v="Europe"/>
    <x v="2"/>
    <x v="0"/>
    <x v="518"/>
    <x v="29"/>
    <n v="4535499500617930"/>
    <x v="635"/>
    <s v="TESSy COVID-19"/>
    <m/>
  </r>
  <r>
    <x v="2"/>
    <x v="2"/>
    <s v="Europe"/>
    <x v="2"/>
    <x v="0"/>
    <x v="519"/>
    <x v="30"/>
    <n v="462369378481867"/>
    <x v="636"/>
    <s v="TESSy COVID-19"/>
    <m/>
  </r>
  <r>
    <x v="2"/>
    <x v="2"/>
    <s v="Europe"/>
    <x v="2"/>
    <x v="0"/>
    <x v="520"/>
    <x v="31"/>
    <n v="4382243859219940"/>
    <x v="637"/>
    <s v="TESSy COVID-19"/>
    <m/>
  </r>
  <r>
    <x v="2"/>
    <x v="2"/>
    <s v="Europe"/>
    <x v="2"/>
    <x v="0"/>
    <x v="521"/>
    <x v="32"/>
    <n v="3610182420479110"/>
    <x v="638"/>
    <s v="TESSy COVID-19"/>
    <m/>
  </r>
  <r>
    <x v="2"/>
    <x v="2"/>
    <s v="Europe"/>
    <x v="2"/>
    <x v="0"/>
    <x v="522"/>
    <x v="33"/>
    <n v="2.72390215465865E+16"/>
    <x v="639"/>
    <s v="TESSy COVID-19"/>
    <m/>
  </r>
  <r>
    <x v="2"/>
    <x v="2"/>
    <s v="Europe"/>
    <x v="2"/>
    <x v="0"/>
    <x v="523"/>
    <x v="34"/>
    <n v="2.64727433395965E+16"/>
    <x v="640"/>
    <s v="TESSy COVID-19"/>
    <m/>
  </r>
  <r>
    <x v="2"/>
    <x v="2"/>
    <s v="Europe"/>
    <x v="2"/>
    <x v="0"/>
    <x v="524"/>
    <x v="35"/>
    <n v="2635707870457920"/>
    <x v="641"/>
    <s v="TESSy COVID-19"/>
    <m/>
  </r>
  <r>
    <x v="2"/>
    <x v="2"/>
    <s v="Europe"/>
    <x v="2"/>
    <x v="0"/>
    <x v="525"/>
    <x v="36"/>
    <n v="2496910308437090"/>
    <x v="642"/>
    <s v="TESSy COVID-19"/>
    <m/>
  </r>
  <r>
    <x v="2"/>
    <x v="2"/>
    <s v="Europe"/>
    <x v="2"/>
    <x v="0"/>
    <x v="526"/>
    <x v="37"/>
    <n v="2557634241821200"/>
    <x v="643"/>
    <s v="TESSy COVID-19"/>
    <m/>
  </r>
  <r>
    <x v="2"/>
    <x v="2"/>
    <s v="Europe"/>
    <x v="2"/>
    <x v="0"/>
    <x v="527"/>
    <x v="38"/>
    <n v="3.0448715168318E+16"/>
    <x v="644"/>
    <s v="TESSy COVID-19"/>
    <m/>
  </r>
  <r>
    <x v="2"/>
    <x v="2"/>
    <s v="Europe"/>
    <x v="2"/>
    <x v="0"/>
    <x v="528"/>
    <x v="39"/>
    <n v="3902235623897930"/>
    <x v="645"/>
    <s v="TESSy COVID-19"/>
    <m/>
  </r>
  <r>
    <x v="2"/>
    <x v="2"/>
    <s v="Europe"/>
    <x v="2"/>
    <x v="0"/>
    <x v="529"/>
    <x v="40"/>
    <n v="6.2487819068124704E+16"/>
    <x v="646"/>
    <s v="TESSy COVID-19"/>
    <m/>
  </r>
  <r>
    <x v="2"/>
    <x v="2"/>
    <s v="Europe"/>
    <x v="2"/>
    <x v="0"/>
    <x v="530"/>
    <x v="41"/>
    <n v="1.09736822472713E+16"/>
    <x v="647"/>
    <s v="TESSy COVID-19"/>
    <m/>
  </r>
  <r>
    <x v="2"/>
    <x v="2"/>
    <s v="Europe"/>
    <x v="2"/>
    <x v="0"/>
    <x v="531"/>
    <x v="42"/>
    <n v="1.9146834519185E+16"/>
    <x v="648"/>
    <s v="TESSy COVID-19"/>
    <m/>
  </r>
  <r>
    <x v="2"/>
    <x v="2"/>
    <s v="Europe"/>
    <x v="2"/>
    <x v="0"/>
    <x v="532"/>
    <x v="43"/>
    <n v="3.43176972096485E+16"/>
    <x v="649"/>
    <s v="TESSy COVID-19"/>
    <m/>
  </r>
  <r>
    <x v="2"/>
    <x v="2"/>
    <s v="Europe"/>
    <x v="2"/>
    <x v="0"/>
    <x v="533"/>
    <x v="44"/>
    <n v="5338356648432130"/>
    <x v="650"/>
    <s v="TESSy COVID-19"/>
    <m/>
  </r>
  <r>
    <x v="2"/>
    <x v="2"/>
    <s v="Europe"/>
    <x v="2"/>
    <x v="0"/>
    <x v="534"/>
    <x v="45"/>
    <n v="6447002175073460"/>
    <x v="651"/>
    <s v="TESSy COVID-19"/>
    <m/>
  </r>
  <r>
    <x v="2"/>
    <x v="2"/>
    <s v="Europe"/>
    <x v="2"/>
    <x v="0"/>
    <x v="535"/>
    <x v="46"/>
    <n v="6681367641777370"/>
    <x v="652"/>
    <s v="TESSy COVID-19"/>
    <m/>
  </r>
  <r>
    <x v="2"/>
    <x v="2"/>
    <s v="Europe"/>
    <x v="2"/>
    <x v="0"/>
    <x v="536"/>
    <x v="47"/>
    <n v="6406664133611150"/>
    <x v="653"/>
    <s v="TESSy COVID-19"/>
    <m/>
  </r>
  <r>
    <x v="2"/>
    <x v="2"/>
    <s v="Europe"/>
    <x v="2"/>
    <x v="0"/>
    <x v="537"/>
    <x v="48"/>
    <n v="5804485127552060"/>
    <x v="654"/>
    <s v="TESSy COVID-19"/>
    <m/>
  </r>
  <r>
    <x v="2"/>
    <x v="2"/>
    <s v="Europe"/>
    <x v="2"/>
    <x v="0"/>
    <x v="538"/>
    <x v="49"/>
    <n v="5379128432275750"/>
    <x v="655"/>
    <s v="TESSy COVID-19"/>
    <m/>
  </r>
  <r>
    <x v="2"/>
    <x v="2"/>
    <s v="Europe"/>
    <x v="2"/>
    <x v="0"/>
    <x v="539"/>
    <x v="50"/>
    <n v="4.36417125999848E+16"/>
    <x v="656"/>
    <s v="TESSy COVID-19"/>
    <m/>
  </r>
  <r>
    <x v="2"/>
    <x v="2"/>
    <s v="Europe"/>
    <x v="2"/>
    <x v="0"/>
    <x v="540"/>
    <x v="51"/>
    <n v="2.6649131907998E+16"/>
    <x v="657"/>
    <s v="TESSy COVID-19"/>
    <m/>
  </r>
  <r>
    <x v="2"/>
    <x v="2"/>
    <s v="Europe"/>
    <x v="2"/>
    <x v="0"/>
    <x v="541"/>
    <x v="52"/>
    <n v="1713426986988300"/>
    <x v="658"/>
    <s v="TESSy COVID-19"/>
    <m/>
  </r>
  <r>
    <x v="2"/>
    <x v="2"/>
    <s v="Europe"/>
    <x v="2"/>
    <x v="0"/>
    <x v="542"/>
    <x v="53"/>
    <n v="1.59356950895157E+16"/>
    <x v="659"/>
    <s v="TESSy COVID-19"/>
    <m/>
  </r>
  <r>
    <x v="2"/>
    <x v="2"/>
    <s v="Europe"/>
    <x v="2"/>
    <x v="0"/>
    <x v="543"/>
    <x v="54"/>
    <n v="1280407509642090"/>
    <x v="660"/>
    <s v="TESSy COVID-19"/>
    <m/>
  </r>
  <r>
    <x v="2"/>
    <x v="2"/>
    <s v="Europe"/>
    <x v="2"/>
    <x v="0"/>
    <x v="544"/>
    <x v="55"/>
    <n v="9094131928239340"/>
    <x v="661"/>
    <s v="TESSy COVID-19"/>
    <m/>
  </r>
  <r>
    <x v="2"/>
    <x v="2"/>
    <s v="Europe"/>
    <x v="2"/>
    <x v="0"/>
    <x v="545"/>
    <x v="56"/>
    <n v="9950050227367750"/>
    <x v="662"/>
    <s v="TESSy COVID-19"/>
    <m/>
  </r>
  <r>
    <x v="2"/>
    <x v="2"/>
    <s v="Europe"/>
    <x v="2"/>
    <x v="0"/>
    <x v="546"/>
    <x v="57"/>
    <n v="1280407509642090"/>
    <x v="663"/>
    <s v="TESSy COVID-19"/>
    <m/>
  </r>
  <r>
    <x v="2"/>
    <x v="2"/>
    <s v="Europe"/>
    <x v="2"/>
    <x v="0"/>
    <x v="547"/>
    <x v="58"/>
    <n v="1.57564149052388E+16"/>
    <x v="664"/>
    <s v="TESSy COVID-19"/>
    <m/>
  </r>
  <r>
    <x v="2"/>
    <x v="2"/>
    <s v="Europe"/>
    <x v="2"/>
    <x v="0"/>
    <x v="548"/>
    <x v="59"/>
    <n v="1.86321268933577E+16"/>
    <x v="665"/>
    <s v="TESSy COVID-19"/>
    <m/>
  </r>
  <r>
    <x v="2"/>
    <x v="2"/>
    <s v="Europe"/>
    <x v="2"/>
    <x v="0"/>
    <x v="549"/>
    <x v="60"/>
    <n v="2.48534384493536E+16"/>
    <x v="666"/>
    <s v="TESSy COVID-19"/>
    <m/>
  </r>
  <r>
    <x v="2"/>
    <x v="2"/>
    <s v="Europe"/>
    <x v="2"/>
    <x v="0"/>
    <x v="550"/>
    <x v="61"/>
    <n v="3379142312031950"/>
    <x v="667"/>
    <s v="TESSy COVID-19"/>
    <m/>
  </r>
  <r>
    <x v="2"/>
    <x v="2"/>
    <s v="Europe"/>
    <x v="2"/>
    <x v="0"/>
    <x v="551"/>
    <x v="62"/>
    <n v="4.50687250345114E+16"/>
    <x v="668"/>
    <s v="TESSy COVID-19"/>
    <m/>
  </r>
  <r>
    <x v="2"/>
    <x v="2"/>
    <s v="Europe"/>
    <x v="2"/>
    <x v="0"/>
    <x v="552"/>
    <x v="63"/>
    <n v="6169117889444270"/>
    <x v="669"/>
    <s v="TESSy COVID-19"/>
    <m/>
  </r>
  <r>
    <x v="2"/>
    <x v="2"/>
    <s v="Europe"/>
    <x v="2"/>
    <x v="0"/>
    <x v="553"/>
    <x v="64"/>
    <n v="7213424962857190"/>
    <x v="670"/>
    <s v="TESSy COVID-19"/>
    <m/>
  </r>
  <r>
    <x v="2"/>
    <x v="2"/>
    <s v="Europe"/>
    <x v="2"/>
    <x v="0"/>
    <x v="554"/>
    <x v="65"/>
    <n v="7197087333160990"/>
    <x v="671"/>
    <s v="TESSy COVID-19"/>
    <m/>
  </r>
  <r>
    <x v="2"/>
    <x v="2"/>
    <s v="Europe"/>
    <x v="2"/>
    <x v="0"/>
    <x v="555"/>
    <x v="66"/>
    <n v="6327000116242950"/>
    <x v="672"/>
    <s v="TESSy COVID-19"/>
    <m/>
  </r>
  <r>
    <x v="2"/>
    <x v="2"/>
    <s v="Europe"/>
    <x v="2"/>
    <x v="0"/>
    <x v="556"/>
    <x v="67"/>
    <n v="4.87295107328106E+16"/>
    <x v="673"/>
    <s v="TESSy COVID-19"/>
    <m/>
  </r>
  <r>
    <x v="2"/>
    <x v="2"/>
    <s v="Europe"/>
    <x v="2"/>
    <x v="0"/>
    <x v="557"/>
    <x v="68"/>
    <n v="369678631594836"/>
    <x v="674"/>
    <s v="TESSy COVID-19"/>
    <m/>
  </r>
  <r>
    <x v="2"/>
    <x v="2"/>
    <s v="Europe"/>
    <x v="2"/>
    <x v="0"/>
    <x v="558"/>
    <x v="69"/>
    <n v="2.73011912879083E+16"/>
    <x v="675"/>
    <s v="TESSy COVID-19"/>
    <m/>
  </r>
  <r>
    <x v="2"/>
    <x v="2"/>
    <s v="Europe"/>
    <x v="2"/>
    <x v="0"/>
    <x v="559"/>
    <x v="70"/>
    <n v="1.85945358869771E+16"/>
    <x v="676"/>
    <s v="TESSy COVID-19"/>
    <m/>
  </r>
  <r>
    <x v="2"/>
    <x v="2"/>
    <s v="Europe"/>
    <x v="2"/>
    <x v="0"/>
    <x v="560"/>
    <x v="71"/>
    <n v="1.32942039873069E+16"/>
    <x v="677"/>
    <s v="TESSy COVID-19"/>
    <m/>
  </r>
  <r>
    <x v="2"/>
    <x v="2"/>
    <s v="Europe"/>
    <x v="2"/>
    <x v="0"/>
    <x v="561"/>
    <x v="72"/>
    <n v="9548115620682450"/>
    <x v="678"/>
    <s v="TESSy COVID-19"/>
    <m/>
  </r>
  <r>
    <x v="2"/>
    <x v="2"/>
    <s v="Europe"/>
    <x v="2"/>
    <x v="0"/>
    <x v="562"/>
    <x v="73"/>
    <n v="6043477179656670"/>
    <x v="679"/>
    <s v="TESSy COVID-19"/>
    <m/>
  </r>
  <r>
    <x v="2"/>
    <x v="2"/>
    <s v="Europe"/>
    <x v="2"/>
    <x v="0"/>
    <x v="563"/>
    <x v="74"/>
    <n v="4136456509808070"/>
    <x v="680"/>
    <s v="TESSy COVID-19"/>
    <m/>
  </r>
  <r>
    <x v="2"/>
    <x v="2"/>
    <s v="Europe"/>
    <x v="2"/>
    <x v="0"/>
    <x v="564"/>
    <x v="75"/>
    <n v="2997159854887140"/>
    <x v="681"/>
    <s v="TESSy COVID-19"/>
    <m/>
  </r>
  <r>
    <x v="2"/>
    <x v="2"/>
    <s v="Europe"/>
    <x v="2"/>
    <x v="0"/>
    <x v="565"/>
    <x v="76"/>
    <n v="2.28293073365499E+16"/>
    <x v="682"/>
    <s v="TESSy COVID-19"/>
    <m/>
  </r>
  <r>
    <x v="2"/>
    <x v="2"/>
    <s v="Europe"/>
    <x v="2"/>
    <x v="0"/>
    <x v="566"/>
    <x v="77"/>
    <n v="1765331491952340"/>
    <x v="683"/>
    <s v="TESSy COVID-19"/>
    <m/>
  </r>
  <r>
    <x v="2"/>
    <x v="2"/>
    <s v="Europe"/>
    <x v="2"/>
    <x v="0"/>
    <x v="567"/>
    <x v="78"/>
    <n v="1.48773636791069E+16"/>
    <x v="684"/>
    <s v="TESSy COVID-19"/>
    <m/>
  </r>
  <r>
    <x v="2"/>
    <x v="2"/>
    <s v="Europe"/>
    <x v="2"/>
    <x v="0"/>
    <x v="568"/>
    <x v="79"/>
    <n v="1.34604719001444E+16"/>
    <x v="685"/>
    <s v="TESSy COVID-19"/>
    <m/>
  </r>
  <r>
    <x v="2"/>
    <x v="2"/>
    <s v="Europe"/>
    <x v="2"/>
    <x v="0"/>
    <x v="569"/>
    <x v="80"/>
    <n v="1.29544391219434E+16"/>
    <x v="686"/>
    <s v="TESSy COVID-19"/>
    <m/>
  </r>
  <r>
    <x v="2"/>
    <x v="2"/>
    <s v="Europe"/>
    <x v="2"/>
    <x v="0"/>
    <x v="570"/>
    <x v="81"/>
    <n v="1.7103907903191E+16"/>
    <x v="687"/>
    <s v="TESSy COVID-19"/>
    <m/>
  </r>
  <r>
    <x v="2"/>
    <x v="2"/>
    <s v="Europe"/>
    <x v="2"/>
    <x v="0"/>
    <x v="571"/>
    <x v="82"/>
    <n v="3070896059710710"/>
    <x v="688"/>
    <s v="TESSy COVID-19"/>
    <m/>
  </r>
  <r>
    <x v="2"/>
    <x v="2"/>
    <s v="Europe"/>
    <x v="2"/>
    <x v="0"/>
    <x v="572"/>
    <x v="83"/>
    <n v="6136008887670550"/>
    <x v="689"/>
    <s v="TESSy COVID-19"/>
    <m/>
  </r>
  <r>
    <x v="2"/>
    <x v="2"/>
    <s v="Europe"/>
    <x v="2"/>
    <x v="0"/>
    <x v="573"/>
    <x v="84"/>
    <n v="1.14334491714653E+16"/>
    <x v="690"/>
    <s v="TESSy COVID-19"/>
    <m/>
  </r>
  <r>
    <x v="2"/>
    <x v="2"/>
    <s v="Europe"/>
    <x v="2"/>
    <x v="0"/>
    <x v="574"/>
    <x v="85"/>
    <n v="1.8850443891953E+16"/>
    <x v="691"/>
    <s v="TESSy COVID-19"/>
    <m/>
  </r>
  <r>
    <x v="2"/>
    <x v="2"/>
    <s v="Europe"/>
    <x v="2"/>
    <x v="0"/>
    <x v="575"/>
    <x v="86"/>
    <n v="2.62934631553196E+16"/>
    <x v="692"/>
    <s v="TESSy COVID-19"/>
    <m/>
  </r>
  <r>
    <x v="2"/>
    <x v="2"/>
    <s v="Europe"/>
    <x v="2"/>
    <x v="0"/>
    <x v="576"/>
    <x v="87"/>
    <n v="2983280098685060"/>
    <x v="693"/>
    <s v="TESSy COVID-19"/>
    <m/>
  </r>
  <r>
    <x v="2"/>
    <x v="2"/>
    <s v="Europe"/>
    <x v="2"/>
    <x v="0"/>
    <x v="577"/>
    <x v="88"/>
    <n v="2.84636208698327E+16"/>
    <x v="694"/>
    <s v="TESSy COVID-19"/>
    <m/>
  </r>
  <r>
    <x v="2"/>
    <x v="2"/>
    <s v="Europe"/>
    <x v="2"/>
    <x v="0"/>
    <x v="578"/>
    <x v="89"/>
    <n v="2918074160694030"/>
    <x v="695"/>
    <s v="TESSy COVID-19"/>
    <m/>
  </r>
  <r>
    <x v="2"/>
    <x v="2"/>
    <s v="Europe"/>
    <x v="2"/>
    <x v="0"/>
    <x v="579"/>
    <x v="90"/>
    <n v="3112824489904500"/>
    <x v="696"/>
    <s v="TESSy COVID-19"/>
    <m/>
  </r>
  <r>
    <x v="2"/>
    <x v="2"/>
    <s v="Europe"/>
    <x v="2"/>
    <x v="0"/>
    <x v="580"/>
    <x v="91"/>
    <n v="343422759445897"/>
    <x v="697"/>
    <s v="TESSy COVID-19"/>
    <m/>
  </r>
  <r>
    <x v="2"/>
    <x v="2"/>
    <s v="Europe"/>
    <x v="2"/>
    <x v="0"/>
    <x v="581"/>
    <x v="92"/>
    <n v="4030334207179650"/>
    <x v="698"/>
    <s v="TESSy COVID-19"/>
    <m/>
  </r>
  <r>
    <x v="2"/>
    <x v="2"/>
    <s v="Europe"/>
    <x v="2"/>
    <x v="0"/>
    <x v="582"/>
    <x v="93"/>
    <n v="4935699137777970"/>
    <x v="699"/>
    <s v="TESSy COVID-19"/>
    <m/>
  </r>
  <r>
    <x v="2"/>
    <x v="2"/>
    <s v="Europe"/>
    <x v="2"/>
    <x v="0"/>
    <x v="583"/>
    <x v="94"/>
    <n v="6915588527687510"/>
    <x v="700"/>
    <s v="TESSy COVID-19"/>
    <m/>
  </r>
  <r>
    <x v="2"/>
    <x v="2"/>
    <s v="Europe"/>
    <x v="2"/>
    <x v="0"/>
    <x v="584"/>
    <x v="95"/>
    <n v="8879574030282150"/>
    <x v="701"/>
    <s v="TESSy COVID-19"/>
    <m/>
  </r>
  <r>
    <x v="2"/>
    <x v="2"/>
    <s v="Europe"/>
    <x v="2"/>
    <x v="0"/>
    <x v="585"/>
    <x v="96"/>
    <n v="9171193491319650"/>
    <x v="702"/>
    <s v="TESSy COVID-19"/>
    <m/>
  </r>
  <r>
    <x v="2"/>
    <x v="2"/>
    <s v="Europe"/>
    <x v="2"/>
    <x v="0"/>
    <x v="586"/>
    <x v="97"/>
    <n v="7776133412216610"/>
    <x v="703"/>
    <s v="TESSy COVID-19"/>
    <m/>
  </r>
  <r>
    <x v="2"/>
    <x v="2"/>
    <s v="Europe"/>
    <x v="2"/>
    <x v="0"/>
    <x v="587"/>
    <x v="98"/>
    <n v="5934897003534130"/>
    <x v="704"/>
    <s v="TESSy COVID-19"/>
    <m/>
  </r>
  <r>
    <x v="2"/>
    <x v="2"/>
    <s v="Europe"/>
    <x v="2"/>
    <x v="0"/>
    <x v="588"/>
    <x v="99"/>
    <n v="4888132056627090"/>
    <x v="705"/>
    <s v="TESSy COVID-19"/>
    <m/>
  </r>
  <r>
    <x v="2"/>
    <x v="2"/>
    <s v="Europe"/>
    <x v="2"/>
    <x v="0"/>
    <x v="589"/>
    <x v="100"/>
    <n v="4322821152979780"/>
    <x v="706"/>
    <s v="TESSy COVID-19"/>
    <m/>
  </r>
  <r>
    <x v="2"/>
    <x v="2"/>
    <s v="Europe"/>
    <x v="2"/>
    <x v="0"/>
    <x v="590"/>
    <x v="101"/>
    <n v="3.69085850340372E+16"/>
    <x v="707"/>
    <s v="TESSy COVID-19"/>
    <m/>
  </r>
  <r>
    <x v="2"/>
    <x v="2"/>
    <s v="Europe"/>
    <x v="2"/>
    <x v="0"/>
    <x v="591"/>
    <x v="102"/>
    <n v="3163861510105900"/>
    <x v="708"/>
    <s v="TESSy COVID-19"/>
    <m/>
  </r>
  <r>
    <x v="2"/>
    <x v="2"/>
    <s v="Europe"/>
    <x v="2"/>
    <x v="0"/>
    <x v="592"/>
    <x v="103"/>
    <n v="2.85200073794037E+16"/>
    <x v="709"/>
    <s v="TESSy COVID-19"/>
    <m/>
  </r>
  <r>
    <x v="2"/>
    <x v="2"/>
    <s v="Europe"/>
    <x v="2"/>
    <x v="0"/>
    <x v="593"/>
    <x v="104"/>
    <n v="3447818189073500"/>
    <x v="710"/>
    <s v="TESSy COVID-19"/>
    <m/>
  </r>
  <r>
    <x v="2"/>
    <x v="2"/>
    <s v="Europe"/>
    <x v="2"/>
    <x v="0"/>
    <x v="594"/>
    <x v="105"/>
    <n v="6479966596053400"/>
    <x v="711"/>
    <s v="TESSy COVID-19"/>
    <m/>
  </r>
  <r>
    <x v="2"/>
    <x v="2"/>
    <s v="Europe"/>
    <x v="2"/>
    <x v="0"/>
    <x v="595"/>
    <x v="106"/>
    <n v="1.0127161699738E+16"/>
    <x v="712"/>
    <s v="TESSy COVID-19"/>
    <m/>
  </r>
  <r>
    <x v="2"/>
    <x v="2"/>
    <s v="Europe"/>
    <x v="2"/>
    <x v="0"/>
    <x v="596"/>
    <x v="107"/>
    <n v="1.42672327293904E+16"/>
    <x v="713"/>
    <s v="TESSy COVID-19"/>
    <m/>
  </r>
  <r>
    <x v="2"/>
    <x v="2"/>
    <s v="Europe"/>
    <x v="2"/>
    <x v="0"/>
    <x v="597"/>
    <x v="108"/>
    <n v="1749181817288040"/>
    <x v="714"/>
    <s v="TESSy COVID-19"/>
    <m/>
  </r>
  <r>
    <x v="2"/>
    <x v="2"/>
    <s v="Europe"/>
    <x v="2"/>
    <x v="0"/>
    <x v="598"/>
    <x v="109"/>
    <n v="1.67531548975008E+16"/>
    <x v="715"/>
    <s v="TESSy COVID-19"/>
    <m/>
  </r>
  <r>
    <x v="2"/>
    <x v="2"/>
    <s v="Europe"/>
    <x v="2"/>
    <x v="0"/>
    <x v="599"/>
    <x v="110"/>
    <n v="1.38903106000276E+16"/>
    <x v="716"/>
    <s v="TESSy COVID-19"/>
    <m/>
  </r>
  <r>
    <x v="2"/>
    <x v="2"/>
    <s v="Europe"/>
    <x v="2"/>
    <x v="0"/>
    <x v="600"/>
    <x v="111"/>
    <n v="1.05772417107493E+16"/>
    <x v="717"/>
    <s v="TESSy COVID-19"/>
    <m/>
  </r>
  <r>
    <x v="2"/>
    <x v="2"/>
    <s v="Europe"/>
    <x v="2"/>
    <x v="0"/>
    <x v="601"/>
    <x v="112"/>
    <n v="7592082061745250"/>
    <x v="718"/>
    <s v="TESSy COVID-19"/>
    <m/>
  </r>
  <r>
    <x v="2"/>
    <x v="2"/>
    <s v="Europe"/>
    <x v="2"/>
    <x v="0"/>
    <x v="602"/>
    <x v="113"/>
    <n v="4.9732901441586096E+16"/>
    <x v="719"/>
    <s v="TESSy COVID-19"/>
    <m/>
  </r>
  <r>
    <x v="2"/>
    <x v="2"/>
    <s v="Europe"/>
    <x v="2"/>
    <x v="0"/>
    <x v="603"/>
    <x v="114"/>
    <n v="352487975215382"/>
    <x v="720"/>
    <s v="TESSy COVID-19"/>
    <m/>
  </r>
  <r>
    <x v="2"/>
    <x v="2"/>
    <s v="Europe"/>
    <x v="2"/>
    <x v="0"/>
    <x v="604"/>
    <x v="115"/>
    <n v="3311333919753030"/>
    <x v="721"/>
    <s v="TESSy COVID-19"/>
    <m/>
  </r>
  <r>
    <x v="2"/>
    <x v="2"/>
    <s v="Europe"/>
    <x v="2"/>
    <x v="0"/>
    <x v="605"/>
    <x v="116"/>
    <n v="3.0254976904664E+16"/>
    <x v="722"/>
    <s v="TESSy COVID-19"/>
    <m/>
  </r>
  <r>
    <x v="2"/>
    <x v="2"/>
    <s v="Europe"/>
    <x v="2"/>
    <x v="0"/>
    <x v="606"/>
    <x v="117"/>
    <n v="2420137906944330"/>
    <x v="723"/>
    <s v="TESSy COVID-19"/>
    <m/>
  </r>
  <r>
    <x v="2"/>
    <x v="2"/>
    <s v="Europe"/>
    <x v="2"/>
    <x v="0"/>
    <x v="607"/>
    <x v="118"/>
    <n v="1.74089733780492E+16"/>
    <x v="724"/>
    <s v="TESSy COVID-19"/>
    <m/>
  </r>
  <r>
    <x v="2"/>
    <x v="2"/>
    <s v="Europe"/>
    <x v="2"/>
    <x v="0"/>
    <x v="608"/>
    <x v="119"/>
    <n v="1.26826272296527E+16"/>
    <x v="725"/>
    <s v="TESSy COVID-19"/>
    <m/>
  </r>
  <r>
    <x v="2"/>
    <x v="2"/>
    <s v="Europe"/>
    <x v="2"/>
    <x v="0"/>
    <x v="609"/>
    <x v="120"/>
    <n v="1.12035657093683E+16"/>
    <x v="726"/>
    <s v="TESSy COVID-19"/>
    <m/>
  </r>
  <r>
    <x v="2"/>
    <x v="2"/>
    <s v="Europe"/>
    <x v="2"/>
    <x v="0"/>
    <x v="610"/>
    <x v="121"/>
    <n v="1.08493427646276E+16"/>
    <x v="727"/>
    <s v="TESSy COVID-19"/>
    <m/>
  </r>
  <r>
    <x v="2"/>
    <x v="2"/>
    <s v="Europe"/>
    <x v="2"/>
    <x v="0"/>
    <x v="611"/>
    <x v="122"/>
    <n v="9047866074232400"/>
    <x v="728"/>
    <s v="TESSy COVID-19"/>
    <m/>
  </r>
  <r>
    <x v="2"/>
    <x v="2"/>
    <s v="Europe"/>
    <x v="2"/>
    <x v="0"/>
    <x v="612"/>
    <x v="123"/>
    <n v="6903732902598230"/>
    <x v="729"/>
    <s v="TESSy COVID-19"/>
    <m/>
  </r>
  <r>
    <x v="2"/>
    <x v="2"/>
    <s v="Europe"/>
    <x v="2"/>
    <x v="0"/>
    <x v="613"/>
    <x v="124"/>
    <n v="6024681676466350"/>
    <x v="730"/>
    <s v="TESSy COVID-19"/>
    <m/>
  </r>
  <r>
    <x v="2"/>
    <x v="2"/>
    <s v="Europe"/>
    <x v="2"/>
    <x v="0"/>
    <x v="614"/>
    <x v="125"/>
    <n v="4561524043496840"/>
    <x v="731"/>
    <s v="TESSy COVID-19"/>
    <m/>
  </r>
  <r>
    <x v="2"/>
    <x v="2"/>
    <s v="Europe"/>
    <x v="2"/>
    <x v="0"/>
    <x v="615"/>
    <x v="126"/>
    <n v="3.60006176491509E+16"/>
    <x v="732"/>
    <s v="TESSy COVID-19"/>
    <m/>
  </r>
  <r>
    <x v="2"/>
    <x v="2"/>
    <s v="Europe"/>
    <x v="2"/>
    <x v="0"/>
    <x v="515"/>
    <x v="127"/>
    <n v="3.18077746297719E+16"/>
    <x v="733"/>
    <s v="TESSy COVID-19"/>
    <m/>
  </r>
  <r>
    <x v="2"/>
    <x v="2"/>
    <s v="Europe"/>
    <x v="2"/>
    <x v="0"/>
    <x v="616"/>
    <x v="128"/>
    <n v="3.22559750904642E+16"/>
    <x v="734"/>
    <s v="TESSy COVID-19"/>
    <m/>
  </r>
  <r>
    <x v="2"/>
    <x v="2"/>
    <s v="Europe"/>
    <x v="2"/>
    <x v="0"/>
    <x v="617"/>
    <x v="129"/>
    <n v="4.4993543021750096E+16"/>
    <x v="735"/>
    <s v="TESSy COVID-19"/>
    <m/>
  </r>
  <r>
    <x v="2"/>
    <x v="2"/>
    <s v="Europe"/>
    <x v="2"/>
    <x v="0"/>
    <x v="618"/>
    <x v="130"/>
    <n v="7310004933096680"/>
    <x v="736"/>
    <s v="TESSy COVID-19"/>
    <m/>
  </r>
  <r>
    <x v="2"/>
    <x v="2"/>
    <s v="Europe"/>
    <x v="2"/>
    <x v="0"/>
    <x v="619"/>
    <x v="131"/>
    <n v="1.15158602239151E+16"/>
    <x v="737"/>
    <s v="TESSy COVID-19"/>
    <m/>
  </r>
  <r>
    <x v="2"/>
    <x v="2"/>
    <s v="Europe"/>
    <x v="2"/>
    <x v="0"/>
    <x v="620"/>
    <x v="132"/>
    <n v="1.63925703978342E+16"/>
    <x v="738"/>
    <s v="TESSy COVID-19"/>
    <m/>
  </r>
  <r>
    <x v="2"/>
    <x v="2"/>
    <s v="Europe"/>
    <x v="2"/>
    <x v="0"/>
    <x v="621"/>
    <x v="133"/>
    <n v="2.45064445443015E+16"/>
    <x v="739"/>
    <s v="TESSy COVID-19"/>
    <m/>
  </r>
  <r>
    <x v="2"/>
    <x v="2"/>
    <s v="Europe"/>
    <x v="2"/>
    <x v="0"/>
    <x v="622"/>
    <x v="134"/>
    <n v="3218223888564060"/>
    <x v="740"/>
    <s v="TESSy COVID-19"/>
    <m/>
  </r>
  <r>
    <x v="2"/>
    <x v="2"/>
    <s v="Europe"/>
    <x v="2"/>
    <x v="0"/>
    <x v="623"/>
    <x v="135"/>
    <n v="260476758059078"/>
    <x v="741"/>
    <s v="TESSy COVID-19"/>
    <m/>
  </r>
  <r>
    <x v="2"/>
    <x v="2"/>
    <s v="Europe"/>
    <x v="2"/>
    <x v="0"/>
    <x v="624"/>
    <x v="136"/>
    <n v="2.18620618262173E+16"/>
    <x v="742"/>
    <s v="TESSy COVID-19"/>
    <m/>
  </r>
  <r>
    <x v="2"/>
    <x v="2"/>
    <s v="Europe"/>
    <x v="2"/>
    <x v="0"/>
    <x v="625"/>
    <x v="137"/>
    <n v="2358980231178900"/>
    <x v="743"/>
    <s v="TESSy COVID-19"/>
    <m/>
  </r>
  <r>
    <x v="2"/>
    <x v="2"/>
    <s v="Europe"/>
    <x v="2"/>
    <x v="0"/>
    <x v="0"/>
    <x v="138"/>
    <s v="NA"/>
    <x v="0"/>
    <s v="TESSy COVID-19"/>
    <m/>
  </r>
  <r>
    <x v="2"/>
    <x v="2"/>
    <s v="Europe"/>
    <x v="2"/>
    <x v="0"/>
    <x v="626"/>
    <x v="139"/>
    <s v="NA"/>
    <x v="744"/>
    <s v="TESSy COVID-19"/>
    <m/>
  </r>
  <r>
    <x v="2"/>
    <x v="2"/>
    <s v="Europe"/>
    <x v="2"/>
    <x v="0"/>
    <x v="627"/>
    <x v="140"/>
    <n v="1.2078279511687E+16"/>
    <x v="745"/>
    <s v="TESSy COVID-19"/>
    <m/>
  </r>
  <r>
    <x v="2"/>
    <x v="2"/>
    <s v="Europe"/>
    <x v="2"/>
    <x v="0"/>
    <x v="628"/>
    <x v="141"/>
    <n v="1.00830645576377E+16"/>
    <x v="746"/>
    <s v="TESSy COVID-19"/>
    <m/>
  </r>
  <r>
    <x v="2"/>
    <x v="2"/>
    <s v="Europe"/>
    <x v="2"/>
    <x v="0"/>
    <x v="629"/>
    <x v="142"/>
    <n v="9999207697250130"/>
    <x v="747"/>
    <s v="TESSy COVID-19"/>
    <m/>
  </r>
  <r>
    <x v="2"/>
    <x v="2"/>
    <s v="Europe"/>
    <x v="2"/>
    <x v="0"/>
    <x v="630"/>
    <x v="143"/>
    <n v="1.19134574067873E+16"/>
    <x v="748"/>
    <s v="TESSy COVID-19"/>
    <m/>
  </r>
  <r>
    <x v="2"/>
    <x v="2"/>
    <s v="Europe"/>
    <x v="2"/>
    <x v="0"/>
    <x v="631"/>
    <x v="144"/>
    <n v="1.39722879100961E+16"/>
    <x v="749"/>
    <s v="TESSy COVID-19"/>
    <m/>
  </r>
  <r>
    <x v="2"/>
    <x v="2"/>
    <s v="Europe"/>
    <x v="2"/>
    <x v="0"/>
    <x v="632"/>
    <x v="145"/>
    <n v="1.44913329597365E+16"/>
    <x v="750"/>
    <s v="TESSy COVID-19"/>
    <m/>
  </r>
  <r>
    <x v="2"/>
    <x v="2"/>
    <s v="Europe"/>
    <x v="2"/>
    <x v="0"/>
    <x v="633"/>
    <x v="146"/>
    <n v="1.38132490369473E+16"/>
    <x v="751"/>
    <s v="TESSy COVID-19"/>
    <m/>
  </r>
  <r>
    <x v="2"/>
    <x v="2"/>
    <s v="Europe"/>
    <x v="2"/>
    <x v="0"/>
    <x v="634"/>
    <x v="147"/>
    <n v="1203345946561780"/>
    <x v="752"/>
    <s v="TESSy COVID-19"/>
    <m/>
  </r>
  <r>
    <x v="2"/>
    <x v="2"/>
    <s v="Europe"/>
    <x v="2"/>
    <x v="0"/>
    <x v="635"/>
    <x v="148"/>
    <n v="988788048604593"/>
    <x v="753"/>
    <s v="TESSy COVID-19"/>
    <m/>
  </r>
  <r>
    <x v="2"/>
    <x v="2"/>
    <s v="Europe"/>
    <x v="2"/>
    <x v="0"/>
    <x v="636"/>
    <x v="149"/>
    <n v="7565912938072570"/>
    <x v="754"/>
    <s v="TESSy COVID-19"/>
    <m/>
  </r>
  <r>
    <x v="2"/>
    <x v="2"/>
    <s v="Europe"/>
    <x v="2"/>
    <x v="0"/>
    <x v="637"/>
    <x v="150"/>
    <n v="584395568425174"/>
    <x v="755"/>
    <s v="TESSy COVID-19"/>
    <m/>
  </r>
  <r>
    <x v="2"/>
    <x v="2"/>
    <s v="Europe"/>
    <x v="2"/>
    <x v="0"/>
    <x v="638"/>
    <x v="151"/>
    <n v="4399593554472540"/>
    <x v="756"/>
    <s v="TESSy COVID-19"/>
    <m/>
  </r>
  <r>
    <x v="2"/>
    <x v="2"/>
    <s v="Europe"/>
    <x v="2"/>
    <x v="0"/>
    <x v="639"/>
    <x v="152"/>
    <n v="3549458487095000"/>
    <x v="757"/>
    <s v="TESSy COVID-19"/>
    <m/>
  </r>
  <r>
    <x v="2"/>
    <x v="2"/>
    <s v="Europe"/>
    <x v="2"/>
    <x v="0"/>
    <x v="640"/>
    <x v="153"/>
    <n v="3.34704537581464E+16"/>
    <x v="758"/>
    <s v="TESSy COVID-19"/>
    <m/>
  </r>
  <r>
    <x v="2"/>
    <x v="2"/>
    <s v="Europe"/>
    <x v="2"/>
    <x v="0"/>
    <x v="641"/>
    <x v="154"/>
    <n v="3.59717014903966E+16"/>
    <x v="759"/>
    <s v="TESSy COVID-19"/>
    <m/>
  </r>
  <r>
    <x v="2"/>
    <x v="2"/>
    <s v="Europe"/>
    <x v="2"/>
    <x v="0"/>
    <x v="642"/>
    <x v="155"/>
    <n v="3432348044139930"/>
    <x v="760"/>
    <s v="TESSy COVID-19"/>
    <m/>
  </r>
  <r>
    <x v="2"/>
    <x v="2"/>
    <s v="Europe"/>
    <x v="2"/>
    <x v="0"/>
    <x v="643"/>
    <x v="156"/>
    <n v="2839566789676000"/>
    <x v="761"/>
    <s v="TESSy COVID-19"/>
    <m/>
  </r>
  <r>
    <x v="2"/>
    <x v="2"/>
    <s v="Europe"/>
    <x v="2"/>
    <x v="0"/>
    <x v="644"/>
    <x v="157"/>
    <n v="2.87571198811892E+16"/>
    <x v="762"/>
    <s v="TESSy COVID-19"/>
    <m/>
  </r>
  <r>
    <x v="2"/>
    <x v="2"/>
    <s v="Europe"/>
    <x v="2"/>
    <x v="0"/>
    <x v="645"/>
    <x v="158"/>
    <n v="2.90896557068641E+16"/>
    <x v="763"/>
    <s v="TESSy COVID-19"/>
    <m/>
  </r>
  <r>
    <x v="2"/>
    <x v="2"/>
    <s v="Europe"/>
    <x v="2"/>
    <x v="0"/>
    <x v="646"/>
    <x v="159"/>
    <n v="2359558554353990"/>
    <x v="764"/>
    <s v="TESSy COVID-19"/>
    <m/>
  </r>
  <r>
    <x v="2"/>
    <x v="2"/>
    <s v="Europe"/>
    <x v="2"/>
    <x v="0"/>
    <x v="647"/>
    <x v="160"/>
    <n v="1.64677524105955E+16"/>
    <x v="765"/>
    <s v="TESSy COVID-19"/>
    <m/>
  </r>
  <r>
    <x v="2"/>
    <x v="2"/>
    <s v="Europe"/>
    <x v="2"/>
    <x v="0"/>
    <x v="648"/>
    <x v="161"/>
    <n v="1.06556045009736E+16"/>
    <x v="766"/>
    <s v="TESSy COVID-19"/>
    <m/>
  </r>
  <r>
    <x v="2"/>
    <x v="2"/>
    <s v="Europe"/>
    <x v="2"/>
    <x v="0"/>
    <x v="649"/>
    <x v="162"/>
    <n v="8660389546924270"/>
    <x v="767"/>
    <s v="TESSy COVID-19"/>
    <m/>
  </r>
  <r>
    <x v="2"/>
    <x v="2"/>
    <s v="Europe"/>
    <x v="2"/>
    <x v="1"/>
    <x v="0"/>
    <x v="0"/>
    <s v="NA"/>
    <x v="0"/>
    <s v="TESSy COVID-19"/>
    <m/>
  </r>
  <r>
    <x v="2"/>
    <x v="2"/>
    <s v="Europe"/>
    <x v="2"/>
    <x v="1"/>
    <x v="0"/>
    <x v="1"/>
    <s v="NA"/>
    <x v="0"/>
    <s v="TESSy COVID-19"/>
    <m/>
  </r>
  <r>
    <x v="2"/>
    <x v="2"/>
    <s v="Europe"/>
    <x v="2"/>
    <x v="1"/>
    <x v="0"/>
    <x v="2"/>
    <s v="NA"/>
    <x v="0"/>
    <s v="TESSy COVID-19"/>
    <m/>
  </r>
  <r>
    <x v="2"/>
    <x v="2"/>
    <s v="Europe"/>
    <x v="2"/>
    <x v="1"/>
    <x v="0"/>
    <x v="3"/>
    <s v="NA"/>
    <x v="0"/>
    <s v="TESSy COVID-19"/>
    <m/>
  </r>
  <r>
    <x v="2"/>
    <x v="2"/>
    <s v="Europe"/>
    <x v="2"/>
    <x v="1"/>
    <x v="0"/>
    <x v="4"/>
    <s v="NA"/>
    <x v="0"/>
    <s v="TESSy COVID-19"/>
    <m/>
  </r>
  <r>
    <x v="2"/>
    <x v="2"/>
    <s v="Europe"/>
    <x v="2"/>
    <x v="1"/>
    <x v="0"/>
    <x v="5"/>
    <s v="NA"/>
    <x v="0"/>
    <s v="TESSy COVID-19"/>
    <m/>
  </r>
  <r>
    <x v="2"/>
    <x v="2"/>
    <s v="Europe"/>
    <x v="2"/>
    <x v="1"/>
    <x v="0"/>
    <x v="6"/>
    <s v="NA"/>
    <x v="0"/>
    <s v="TESSy COVID-19"/>
    <m/>
  </r>
  <r>
    <x v="2"/>
    <x v="2"/>
    <s v="Europe"/>
    <x v="2"/>
    <x v="1"/>
    <x v="0"/>
    <x v="7"/>
    <s v="NA"/>
    <x v="0"/>
    <s v="TESSy COVID-19"/>
    <m/>
  </r>
  <r>
    <x v="2"/>
    <x v="2"/>
    <s v="Europe"/>
    <x v="2"/>
    <x v="1"/>
    <x v="0"/>
    <x v="8"/>
    <s v="NA"/>
    <x v="0"/>
    <s v="TESSy COVID-19"/>
    <m/>
  </r>
  <r>
    <x v="2"/>
    <x v="2"/>
    <s v="Europe"/>
    <x v="2"/>
    <x v="1"/>
    <x v="156"/>
    <x v="9"/>
    <s v="NA"/>
    <x v="156"/>
    <s v="TESSy COVID-19"/>
    <m/>
  </r>
  <r>
    <x v="2"/>
    <x v="2"/>
    <s v="Europe"/>
    <x v="2"/>
    <x v="1"/>
    <x v="157"/>
    <x v="10"/>
    <s v="0.28916158754338145"/>
    <x v="157"/>
    <s v="TESSy COVID-19"/>
    <m/>
  </r>
  <r>
    <x v="2"/>
    <x v="2"/>
    <s v="Europe"/>
    <x v="2"/>
    <x v="1"/>
    <x v="267"/>
    <x v="11"/>
    <s v="0.4337423813150722"/>
    <x v="310"/>
    <s v="TESSy COVID-19"/>
    <m/>
  </r>
  <r>
    <x v="2"/>
    <x v="2"/>
    <s v="Europe"/>
    <x v="2"/>
    <x v="1"/>
    <x v="650"/>
    <x v="12"/>
    <s v="0.8674847626301444"/>
    <x v="768"/>
    <s v="TESSy COVID-19"/>
    <m/>
  </r>
  <r>
    <x v="2"/>
    <x v="2"/>
    <s v="Europe"/>
    <x v="2"/>
    <x v="1"/>
    <x v="1"/>
    <x v="13"/>
    <n v="2.45787349411874E+16"/>
    <x v="769"/>
    <s v="TESSy COVID-19"/>
    <m/>
  </r>
  <r>
    <x v="2"/>
    <x v="2"/>
    <s v="Europe"/>
    <x v="2"/>
    <x v="1"/>
    <x v="170"/>
    <x v="14"/>
    <n v="3.0361966692055E+16"/>
    <x v="770"/>
    <s v="TESSy COVID-19"/>
    <m/>
  </r>
  <r>
    <x v="2"/>
    <x v="2"/>
    <s v="Europe"/>
    <x v="2"/>
    <x v="1"/>
    <x v="174"/>
    <x v="15"/>
    <n v="3180777462977190"/>
    <x v="771"/>
    <s v="TESSy COVID-19"/>
    <m/>
  </r>
  <r>
    <x v="2"/>
    <x v="2"/>
    <s v="Europe"/>
    <x v="2"/>
    <x v="1"/>
    <x v="166"/>
    <x v="16"/>
    <n v="3.90368143183564E+16"/>
    <x v="772"/>
    <s v="TESSy COVID-19"/>
    <m/>
  </r>
  <r>
    <x v="2"/>
    <x v="2"/>
    <s v="Europe"/>
    <x v="2"/>
    <x v="1"/>
    <x v="169"/>
    <x v="17"/>
    <n v="4482004606922410"/>
    <x v="773"/>
    <s v="TESSy COVID-19"/>
    <m/>
  </r>
  <r>
    <x v="2"/>
    <x v="2"/>
    <s v="Europe"/>
    <x v="2"/>
    <x v="1"/>
    <x v="167"/>
    <x v="18"/>
    <n v="5060327782009170"/>
    <x v="774"/>
    <s v="TESSy COVID-19"/>
    <m/>
  </r>
  <r>
    <x v="2"/>
    <x v="2"/>
    <s v="Europe"/>
    <x v="2"/>
    <x v="1"/>
    <x v="169"/>
    <x v="19"/>
    <n v="5060327782009170"/>
    <x v="775"/>
    <s v="TESSy COVID-19"/>
    <m/>
  </r>
  <r>
    <x v="2"/>
    <x v="2"/>
    <s v="Europe"/>
    <x v="2"/>
    <x v="1"/>
    <x v="466"/>
    <x v="20"/>
    <n v="5638650957095930"/>
    <x v="776"/>
    <s v="TESSy COVID-19"/>
    <m/>
  </r>
  <r>
    <x v="2"/>
    <x v="2"/>
    <s v="Europe"/>
    <x v="2"/>
    <x v="1"/>
    <x v="172"/>
    <x v="21"/>
    <n v="4626585400694100"/>
    <x v="777"/>
    <s v="TESSy COVID-19"/>
    <m/>
  </r>
  <r>
    <x v="2"/>
    <x v="2"/>
    <s v="Europe"/>
    <x v="2"/>
    <x v="1"/>
    <x v="465"/>
    <x v="22"/>
    <n v="4337423813150720"/>
    <x v="778"/>
    <s v="TESSy COVID-19"/>
    <m/>
  </r>
  <r>
    <x v="2"/>
    <x v="2"/>
    <s v="Europe"/>
    <x v="2"/>
    <x v="1"/>
    <x v="1"/>
    <x v="23"/>
    <n v="4626585400694100"/>
    <x v="779"/>
    <s v="TESSy COVID-19"/>
    <m/>
  </r>
  <r>
    <x v="2"/>
    <x v="2"/>
    <s v="Europe"/>
    <x v="2"/>
    <x v="1"/>
    <x v="246"/>
    <x v="24"/>
    <n v="5638650957095930"/>
    <x v="780"/>
    <s v="TESSy COVID-19"/>
    <m/>
  </r>
  <r>
    <x v="2"/>
    <x v="2"/>
    <s v="Europe"/>
    <x v="2"/>
    <x v="1"/>
    <x v="169"/>
    <x v="25"/>
    <n v="6361554925954390"/>
    <x v="781"/>
    <s v="TESSy COVID-19"/>
    <m/>
  </r>
  <r>
    <x v="2"/>
    <x v="2"/>
    <s v="Europe"/>
    <x v="2"/>
    <x v="1"/>
    <x v="651"/>
    <x v="26"/>
    <n v="6072393338411010"/>
    <x v="782"/>
    <s v="TESSy COVID-19"/>
    <m/>
  </r>
  <r>
    <x v="2"/>
    <x v="2"/>
    <s v="Europe"/>
    <x v="2"/>
    <x v="1"/>
    <x v="652"/>
    <x v="27"/>
    <n v="7373620482356220"/>
    <x v="783"/>
    <s v="TESSy COVID-19"/>
    <m/>
  </r>
  <r>
    <x v="2"/>
    <x v="2"/>
    <s v="Europe"/>
    <x v="2"/>
    <x v="1"/>
    <x v="165"/>
    <x v="28"/>
    <n v="8385686038758060"/>
    <x v="784"/>
    <s v="TESSy COVID-19"/>
    <m/>
  </r>
  <r>
    <x v="2"/>
    <x v="2"/>
    <s v="Europe"/>
    <x v="2"/>
    <x v="1"/>
    <x v="434"/>
    <x v="29"/>
    <n v="1.026523635779E+16"/>
    <x v="785"/>
    <s v="TESSy COVID-19"/>
    <m/>
  </r>
  <r>
    <x v="2"/>
    <x v="2"/>
    <s v="Europe"/>
    <x v="2"/>
    <x v="1"/>
    <x v="213"/>
    <x v="30"/>
    <n v="1.24339482643654E+16"/>
    <x v="786"/>
    <s v="TESSy COVID-19"/>
    <m/>
  </r>
  <r>
    <x v="2"/>
    <x v="2"/>
    <s v="Europe"/>
    <x v="2"/>
    <x v="1"/>
    <x v="653"/>
    <x v="31"/>
    <n v="1.54701449335709E+16"/>
    <x v="787"/>
    <s v="TESSy COVID-19"/>
    <m/>
  </r>
  <r>
    <x v="2"/>
    <x v="2"/>
    <s v="Europe"/>
    <x v="2"/>
    <x v="1"/>
    <x v="261"/>
    <x v="32"/>
    <n v="1.59038873148859E+16"/>
    <x v="788"/>
    <s v="TESSy COVID-19"/>
    <m/>
  </r>
  <r>
    <x v="2"/>
    <x v="2"/>
    <s v="Europe"/>
    <x v="2"/>
    <x v="1"/>
    <x v="261"/>
    <x v="33"/>
    <n v="1.4458079377169E+16"/>
    <x v="789"/>
    <s v="TESSy COVID-19"/>
    <m/>
  </r>
  <r>
    <x v="2"/>
    <x v="2"/>
    <s v="Europe"/>
    <x v="2"/>
    <x v="1"/>
    <x v="653"/>
    <x v="34"/>
    <n v="1.59038873148859E+16"/>
    <x v="790"/>
    <s v="TESSy COVID-19"/>
    <m/>
  </r>
  <r>
    <x v="2"/>
    <x v="2"/>
    <s v="Europe"/>
    <x v="2"/>
    <x v="1"/>
    <x v="248"/>
    <x v="35"/>
    <n v="1.8217180015233E+16"/>
    <x v="791"/>
    <s v="TESSy COVID-19"/>
    <m/>
  </r>
  <r>
    <x v="2"/>
    <x v="2"/>
    <s v="Europe"/>
    <x v="2"/>
    <x v="1"/>
    <x v="265"/>
    <x v="36"/>
    <n v="1619304890242930"/>
    <x v="792"/>
    <s v="TESSy COVID-19"/>
    <m/>
  </r>
  <r>
    <x v="2"/>
    <x v="2"/>
    <s v="Europe"/>
    <x v="2"/>
    <x v="1"/>
    <x v="266"/>
    <x v="37"/>
    <n v="1.2144786676822E+16"/>
    <x v="793"/>
    <s v="TESSy COVID-19"/>
    <m/>
  </r>
  <r>
    <x v="2"/>
    <x v="2"/>
    <s v="Europe"/>
    <x v="2"/>
    <x v="1"/>
    <x v="178"/>
    <x v="38"/>
    <n v="1.04098171515617E+16"/>
    <x v="794"/>
    <s v="TESSy COVID-19"/>
    <m/>
  </r>
  <r>
    <x v="2"/>
    <x v="2"/>
    <s v="Europe"/>
    <x v="2"/>
    <x v="1"/>
    <x v="254"/>
    <x v="39"/>
    <n v="1.24339482643654E+16"/>
    <x v="795"/>
    <s v="TESSy COVID-19"/>
    <m/>
  </r>
  <r>
    <x v="2"/>
    <x v="2"/>
    <s v="Europe"/>
    <x v="2"/>
    <x v="1"/>
    <x v="261"/>
    <x v="40"/>
    <n v="1.47472409647124E+16"/>
    <x v="796"/>
    <s v="TESSy COVID-19"/>
    <m/>
  </r>
  <r>
    <x v="2"/>
    <x v="2"/>
    <s v="Europe"/>
    <x v="2"/>
    <x v="1"/>
    <x v="654"/>
    <x v="41"/>
    <n v="1.83617608090047E+16"/>
    <x v="797"/>
    <s v="TESSy COVID-19"/>
    <m/>
  </r>
  <r>
    <x v="2"/>
    <x v="2"/>
    <s v="Europe"/>
    <x v="2"/>
    <x v="1"/>
    <x v="655"/>
    <x v="42"/>
    <n v="2.79040931979363E+16"/>
    <x v="798"/>
    <s v="TESSy COVID-19"/>
    <m/>
  </r>
  <r>
    <x v="2"/>
    <x v="2"/>
    <s v="Europe"/>
    <x v="2"/>
    <x v="1"/>
    <x v="14"/>
    <x v="43"/>
    <n v="4496462686299580"/>
    <x v="799"/>
    <s v="TESSy COVID-19"/>
    <m/>
  </r>
  <r>
    <x v="2"/>
    <x v="2"/>
    <s v="Europe"/>
    <x v="2"/>
    <x v="1"/>
    <x v="656"/>
    <x v="44"/>
    <n v="7923027498688650"/>
    <x v="800"/>
    <s v="TESSy COVID-19"/>
    <m/>
  </r>
  <r>
    <x v="2"/>
    <x v="2"/>
    <s v="Europe"/>
    <x v="2"/>
    <x v="1"/>
    <x v="657"/>
    <x v="45"/>
    <n v="1.17399604542612E+16"/>
    <x v="801"/>
    <s v="TESSy COVID-19"/>
    <m/>
  </r>
  <r>
    <x v="2"/>
    <x v="2"/>
    <s v="Europe"/>
    <x v="2"/>
    <x v="1"/>
    <x v="658"/>
    <x v="46"/>
    <n v="1717619830007680"/>
    <x v="802"/>
    <s v="TESSy COVID-19"/>
    <m/>
  </r>
  <r>
    <x v="2"/>
    <x v="2"/>
    <s v="Europe"/>
    <x v="2"/>
    <x v="1"/>
    <x v="659"/>
    <x v="47"/>
    <n v="2.39714956073463E+16"/>
    <x v="803"/>
    <s v="TESSy COVID-19"/>
    <m/>
  </r>
  <r>
    <x v="2"/>
    <x v="2"/>
    <s v="Europe"/>
    <x v="2"/>
    <x v="1"/>
    <x v="660"/>
    <x v="48"/>
    <n v="2760047353101570"/>
    <x v="804"/>
    <s v="TESSy COVID-19"/>
    <m/>
  </r>
  <r>
    <x v="2"/>
    <x v="2"/>
    <s v="Europe"/>
    <x v="2"/>
    <x v="1"/>
    <x v="661"/>
    <x v="49"/>
    <n v="2713781499094630"/>
    <x v="805"/>
    <s v="TESSy COVID-19"/>
    <m/>
  </r>
  <r>
    <x v="2"/>
    <x v="2"/>
    <s v="Europe"/>
    <x v="2"/>
    <x v="1"/>
    <x v="662"/>
    <x v="50"/>
    <n v="2634262062520200"/>
    <x v="806"/>
    <s v="TESSy COVID-19"/>
    <m/>
  </r>
  <r>
    <x v="2"/>
    <x v="2"/>
    <s v="Europe"/>
    <x v="2"/>
    <x v="1"/>
    <x v="663"/>
    <x v="51"/>
    <n v="2.16437448276221E+16"/>
    <x v="807"/>
    <s v="TESSy COVID-19"/>
    <m/>
  </r>
  <r>
    <x v="2"/>
    <x v="2"/>
    <s v="Europe"/>
    <x v="2"/>
    <x v="1"/>
    <x v="664"/>
    <x v="52"/>
    <n v="1.58026807592457E+16"/>
    <x v="808"/>
    <s v="TESSy COVID-19"/>
    <m/>
  </r>
  <r>
    <x v="2"/>
    <x v="2"/>
    <s v="Europe"/>
    <x v="2"/>
    <x v="1"/>
    <x v="665"/>
    <x v="53"/>
    <n v="1.40821693133626E+16"/>
    <x v="809"/>
    <s v="TESSy COVID-19"/>
    <m/>
  </r>
  <r>
    <x v="2"/>
    <x v="2"/>
    <s v="Europe"/>
    <x v="2"/>
    <x v="1"/>
    <x v="666"/>
    <x v="54"/>
    <n v="1.20002058830503E+16"/>
    <x v="810"/>
    <s v="TESSy COVID-19"/>
    <m/>
  </r>
  <r>
    <x v="2"/>
    <x v="2"/>
    <s v="Europe"/>
    <x v="2"/>
    <x v="1"/>
    <x v="667"/>
    <x v="55"/>
    <n v="1.03230686752987E+16"/>
    <x v="811"/>
    <s v="TESSy COVID-19"/>
    <m/>
  </r>
  <r>
    <x v="2"/>
    <x v="2"/>
    <s v="Europe"/>
    <x v="2"/>
    <x v="1"/>
    <x v="668"/>
    <x v="56"/>
    <n v="8009775974951660"/>
    <x v="812"/>
    <s v="TESSy COVID-19"/>
    <m/>
  </r>
  <r>
    <x v="2"/>
    <x v="2"/>
    <s v="Europe"/>
    <x v="2"/>
    <x v="1"/>
    <x v="240"/>
    <x v="57"/>
    <n v="7229039688584530"/>
    <x v="813"/>
    <s v="TESSy COVID-19"/>
    <m/>
  </r>
  <r>
    <x v="2"/>
    <x v="2"/>
    <s v="Europe"/>
    <x v="2"/>
    <x v="1"/>
    <x v="453"/>
    <x v="58"/>
    <n v="8385686038758060"/>
    <x v="814"/>
    <s v="TESSy COVID-19"/>
    <m/>
  </r>
  <r>
    <x v="2"/>
    <x v="2"/>
    <s v="Europe"/>
    <x v="2"/>
    <x v="1"/>
    <x v="428"/>
    <x v="59"/>
    <n v="7633865911145270"/>
    <x v="815"/>
    <s v="TESSy COVID-19"/>
    <m/>
  </r>
  <r>
    <x v="2"/>
    <x v="2"/>
    <s v="Europe"/>
    <x v="2"/>
    <x v="1"/>
    <x v="669"/>
    <x v="60"/>
    <n v="8082066371837510"/>
    <x v="816"/>
    <s v="TESSy COVID-19"/>
    <m/>
  </r>
  <r>
    <x v="2"/>
    <x v="2"/>
    <s v="Europe"/>
    <x v="2"/>
    <x v="1"/>
    <x v="670"/>
    <x v="61"/>
    <n v="1.09013918503854E+16"/>
    <x v="817"/>
    <s v="TESSy COVID-19"/>
    <m/>
  </r>
  <r>
    <x v="2"/>
    <x v="2"/>
    <s v="Europe"/>
    <x v="2"/>
    <x v="1"/>
    <x v="671"/>
    <x v="62"/>
    <n v="1.54267706954394E+16"/>
    <x v="818"/>
    <s v="TESSy COVID-19"/>
    <m/>
  </r>
  <r>
    <x v="2"/>
    <x v="2"/>
    <s v="Europe"/>
    <x v="2"/>
    <x v="1"/>
    <x v="646"/>
    <x v="63"/>
    <n v="1.98509429848531E+16"/>
    <x v="819"/>
    <s v="TESSy COVID-19"/>
    <m/>
  </r>
  <r>
    <x v="2"/>
    <x v="2"/>
    <s v="Europe"/>
    <x v="2"/>
    <x v="1"/>
    <x v="672"/>
    <x v="64"/>
    <n v="2.04726403980714E+16"/>
    <x v="820"/>
    <s v="TESSy COVID-19"/>
    <m/>
  </r>
  <r>
    <x v="2"/>
    <x v="2"/>
    <s v="Europe"/>
    <x v="2"/>
    <x v="1"/>
    <x v="187"/>
    <x v="65"/>
    <n v="2227990032021750"/>
    <x v="821"/>
    <s v="TESSy COVID-19"/>
    <m/>
  </r>
  <r>
    <x v="2"/>
    <x v="2"/>
    <s v="Europe"/>
    <x v="2"/>
    <x v="1"/>
    <x v="673"/>
    <x v="66"/>
    <n v="2.45931930205645E+16"/>
    <x v="822"/>
    <s v="TESSy COVID-19"/>
    <m/>
  </r>
  <r>
    <x v="2"/>
    <x v="2"/>
    <s v="Europe"/>
    <x v="2"/>
    <x v="1"/>
    <x v="674"/>
    <x v="67"/>
    <n v="2358112746416270"/>
    <x v="823"/>
    <s v="TESSy COVID-19"/>
    <m/>
  </r>
  <r>
    <x v="2"/>
    <x v="2"/>
    <s v="Europe"/>
    <x v="2"/>
    <x v="1"/>
    <x v="24"/>
    <x v="68"/>
    <n v="2.18027837007709E+16"/>
    <x v="824"/>
    <s v="TESSy COVID-19"/>
    <m/>
  </r>
  <r>
    <x v="2"/>
    <x v="2"/>
    <s v="Europe"/>
    <x v="2"/>
    <x v="1"/>
    <x v="675"/>
    <x v="69"/>
    <n v="1888225166658280"/>
    <x v="825"/>
    <s v="TESSy COVID-19"/>
    <m/>
  </r>
  <r>
    <x v="2"/>
    <x v="2"/>
    <s v="Europe"/>
    <x v="2"/>
    <x v="1"/>
    <x v="676"/>
    <x v="70"/>
    <n v="1.50797767903873E+16"/>
    <x v="826"/>
    <s v="TESSy COVID-19"/>
    <m/>
  </r>
  <r>
    <x v="2"/>
    <x v="2"/>
    <s v="Europe"/>
    <x v="2"/>
    <x v="1"/>
    <x v="677"/>
    <x v="71"/>
    <n v="1.16532119779982E+16"/>
    <x v="827"/>
    <s v="TESSy COVID-19"/>
    <m/>
  </r>
  <r>
    <x v="2"/>
    <x v="2"/>
    <s v="Europe"/>
    <x v="2"/>
    <x v="1"/>
    <x v="678"/>
    <x v="72"/>
    <n v="8457976435643900"/>
    <x v="828"/>
    <s v="TESSy COVID-19"/>
    <m/>
  </r>
  <r>
    <x v="2"/>
    <x v="2"/>
    <s v="Europe"/>
    <x v="2"/>
    <x v="1"/>
    <x v="456"/>
    <x v="73"/>
    <n v="5884438306507810"/>
    <x v="829"/>
    <s v="TESSy COVID-19"/>
    <m/>
  </r>
  <r>
    <x v="2"/>
    <x v="2"/>
    <s v="Europe"/>
    <x v="2"/>
    <x v="1"/>
    <x v="679"/>
    <x v="74"/>
    <n v="4713333876957110"/>
    <x v="830"/>
    <s v="TESSy COVID-19"/>
    <m/>
  </r>
  <r>
    <x v="2"/>
    <x v="2"/>
    <s v="Europe"/>
    <x v="2"/>
    <x v="1"/>
    <x v="220"/>
    <x v="75"/>
    <n v="3.48439712989774E+16"/>
    <x v="831"/>
    <s v="TESSy COVID-19"/>
    <m/>
  </r>
  <r>
    <x v="2"/>
    <x v="2"/>
    <s v="Europe"/>
    <x v="2"/>
    <x v="1"/>
    <x v="469"/>
    <x v="76"/>
    <n v="2544621970381750"/>
    <x v="832"/>
    <s v="TESSy COVID-19"/>
    <m/>
  </r>
  <r>
    <x v="2"/>
    <x v="2"/>
    <s v="Europe"/>
    <x v="2"/>
    <x v="1"/>
    <x v="266"/>
    <x v="77"/>
    <n v="1.86509223965481E+16"/>
    <x v="833"/>
    <s v="TESSy COVID-19"/>
    <m/>
  </r>
  <r>
    <x v="2"/>
    <x v="2"/>
    <s v="Europe"/>
    <x v="2"/>
    <x v="1"/>
    <x v="249"/>
    <x v="78"/>
    <n v="1.37351754083106E+16"/>
    <x v="834"/>
    <s v="TESSy COVID-19"/>
    <m/>
  </r>
  <r>
    <x v="2"/>
    <x v="2"/>
    <s v="Europe"/>
    <x v="2"/>
    <x v="1"/>
    <x v="467"/>
    <x v="79"/>
    <n v="1.6337629696201E+16"/>
    <x v="835"/>
    <s v="TESSy COVID-19"/>
    <m/>
  </r>
  <r>
    <x v="2"/>
    <x v="2"/>
    <s v="Europe"/>
    <x v="2"/>
    <x v="1"/>
    <x v="257"/>
    <x v="80"/>
    <n v="1.22893674705937E+16"/>
    <x v="836"/>
    <s v="TESSy COVID-19"/>
    <m/>
  </r>
  <r>
    <x v="2"/>
    <x v="2"/>
    <s v="Europe"/>
    <x v="2"/>
    <x v="1"/>
    <x v="177"/>
    <x v="81"/>
    <n v="7662782069899600"/>
    <x v="837"/>
    <s v="TESSy COVID-19"/>
    <m/>
  </r>
  <r>
    <x v="2"/>
    <x v="2"/>
    <s v="Europe"/>
    <x v="2"/>
    <x v="1"/>
    <x v="465"/>
    <x v="82"/>
    <n v="6361554925954390"/>
    <x v="838"/>
    <s v="TESSy COVID-19"/>
    <m/>
  </r>
  <r>
    <x v="2"/>
    <x v="2"/>
    <s v="Europe"/>
    <x v="2"/>
    <x v="1"/>
    <x v="434"/>
    <x v="83"/>
    <n v="8530266832529750"/>
    <x v="839"/>
    <s v="TESSy COVID-19"/>
    <m/>
  </r>
  <r>
    <x v="2"/>
    <x v="2"/>
    <s v="Europe"/>
    <x v="2"/>
    <x v="1"/>
    <x v="680"/>
    <x v="84"/>
    <n v="1.8217180015233E+16"/>
    <x v="840"/>
    <s v="TESSy COVID-19"/>
    <m/>
  </r>
  <r>
    <x v="2"/>
    <x v="2"/>
    <s v="Europe"/>
    <x v="2"/>
    <x v="1"/>
    <x v="681"/>
    <x v="85"/>
    <n v="3108487066091350"/>
    <x v="841"/>
    <s v="TESSy COVID-19"/>
    <m/>
  </r>
  <r>
    <x v="2"/>
    <x v="2"/>
    <s v="Europe"/>
    <x v="2"/>
    <x v="1"/>
    <x v="437"/>
    <x v="86"/>
    <n v="5291657052043880"/>
    <x v="842"/>
    <s v="TESSy COVID-19"/>
    <m/>
  </r>
  <r>
    <x v="2"/>
    <x v="2"/>
    <s v="Europe"/>
    <x v="2"/>
    <x v="1"/>
    <x v="682"/>
    <x v="87"/>
    <n v="8906176896336140"/>
    <x v="843"/>
    <s v="TESSy COVID-19"/>
    <m/>
  </r>
  <r>
    <x v="2"/>
    <x v="2"/>
    <s v="Europe"/>
    <x v="2"/>
    <x v="1"/>
    <x v="449"/>
    <x v="88"/>
    <n v="1.10459726441571E+16"/>
    <x v="844"/>
    <s v="TESSy COVID-19"/>
    <m/>
  </r>
  <r>
    <x v="2"/>
    <x v="2"/>
    <s v="Europe"/>
    <x v="2"/>
    <x v="1"/>
    <x v="683"/>
    <x v="89"/>
    <n v="1.30411875982065E+16"/>
    <x v="845"/>
    <s v="TESSy COVID-19"/>
    <m/>
  </r>
  <r>
    <x v="2"/>
    <x v="2"/>
    <s v="Europe"/>
    <x v="2"/>
    <x v="1"/>
    <x v="684"/>
    <x v="90"/>
    <n v="1.41689177896256E+16"/>
    <x v="846"/>
    <s v="TESSy COVID-19"/>
    <m/>
  </r>
  <r>
    <x v="2"/>
    <x v="2"/>
    <s v="Europe"/>
    <x v="2"/>
    <x v="1"/>
    <x v="685"/>
    <x v="91"/>
    <n v="1.46026601709407E+16"/>
    <x v="847"/>
    <s v="TESSy COVID-19"/>
    <m/>
  </r>
  <r>
    <x v="2"/>
    <x v="2"/>
    <s v="Europe"/>
    <x v="2"/>
    <x v="1"/>
    <x v="686"/>
    <x v="92"/>
    <n v="1.68725786331563E+16"/>
    <x v="848"/>
    <s v="TESSy COVID-19"/>
    <m/>
  </r>
  <r>
    <x v="2"/>
    <x v="2"/>
    <s v="Europe"/>
    <x v="2"/>
    <x v="1"/>
    <x v="191"/>
    <x v="93"/>
    <n v="1.78701861101809E+16"/>
    <x v="849"/>
    <s v="TESSy COVID-19"/>
    <m/>
  </r>
  <r>
    <x v="2"/>
    <x v="2"/>
    <s v="Europe"/>
    <x v="2"/>
    <x v="1"/>
    <x v="687"/>
    <x v="94"/>
    <n v="2.04870984774485E+16"/>
    <x v="850"/>
    <s v="TESSy COVID-19"/>
    <m/>
  </r>
  <r>
    <x v="2"/>
    <x v="2"/>
    <s v="Europe"/>
    <x v="2"/>
    <x v="1"/>
    <x v="688"/>
    <x v="95"/>
    <n v="2.43907799092842E+16"/>
    <x v="851"/>
    <s v="TESSy COVID-19"/>
    <m/>
  </r>
  <r>
    <x v="2"/>
    <x v="2"/>
    <s v="Europe"/>
    <x v="2"/>
    <x v="1"/>
    <x v="642"/>
    <x v="96"/>
    <n v="2851133253177740"/>
    <x v="534"/>
    <s v="TESSy COVID-19"/>
    <m/>
  </r>
  <r>
    <x v="2"/>
    <x v="2"/>
    <s v="Europe"/>
    <x v="2"/>
    <x v="1"/>
    <x v="424"/>
    <x v="97"/>
    <n v="3.28632144243053E+16"/>
    <x v="852"/>
    <s v="TESSy COVID-19"/>
    <m/>
  </r>
  <r>
    <x v="2"/>
    <x v="2"/>
    <s v="Europe"/>
    <x v="2"/>
    <x v="1"/>
    <x v="689"/>
    <x v="98"/>
    <n v="3.14463226453427E+16"/>
    <x v="853"/>
    <s v="TESSy COVID-19"/>
    <m/>
  </r>
  <r>
    <x v="2"/>
    <x v="2"/>
    <s v="Europe"/>
    <x v="2"/>
    <x v="1"/>
    <x v="690"/>
    <x v="99"/>
    <n v="2.67763630065171E+16"/>
    <x v="854"/>
    <s v="TESSy COVID-19"/>
    <m/>
  </r>
  <r>
    <x v="2"/>
    <x v="2"/>
    <s v="Europe"/>
    <x v="2"/>
    <x v="1"/>
    <x v="691"/>
    <x v="100"/>
    <n v="2.34943789878997E+16"/>
    <x v="855"/>
    <s v="TESSy COVID-19"/>
    <m/>
  </r>
  <r>
    <x v="2"/>
    <x v="2"/>
    <s v="Europe"/>
    <x v="2"/>
    <x v="1"/>
    <x v="70"/>
    <x v="101"/>
    <n v="2.08630085412549E+16"/>
    <x v="856"/>
    <s v="TESSy COVID-19"/>
    <m/>
  </r>
  <r>
    <x v="2"/>
    <x v="2"/>
    <s v="Europe"/>
    <x v="2"/>
    <x v="1"/>
    <x v="692"/>
    <x v="102"/>
    <n v="1795693458644390"/>
    <x v="857"/>
    <s v="TESSy COVID-19"/>
    <m/>
  </r>
  <r>
    <x v="2"/>
    <x v="2"/>
    <s v="Europe"/>
    <x v="2"/>
    <x v="1"/>
    <x v="693"/>
    <x v="103"/>
    <n v="1.50653187110101E+16"/>
    <x v="858"/>
    <s v="TESSy COVID-19"/>
    <m/>
  </r>
  <r>
    <x v="2"/>
    <x v="2"/>
    <s v="Europe"/>
    <x v="2"/>
    <x v="1"/>
    <x v="694"/>
    <x v="104"/>
    <n v="1353276229703020"/>
    <x v="859"/>
    <s v="TESSy COVID-19"/>
    <m/>
  </r>
  <r>
    <x v="2"/>
    <x v="2"/>
    <s v="Europe"/>
    <x v="2"/>
    <x v="1"/>
    <x v="426"/>
    <x v="105"/>
    <n v="1.4284582424643E+16"/>
    <x v="860"/>
    <s v="TESSy COVID-19"/>
    <m/>
  </r>
  <r>
    <x v="2"/>
    <x v="2"/>
    <s v="Europe"/>
    <x v="2"/>
    <x v="1"/>
    <x v="695"/>
    <x v="106"/>
    <n v="1.5311106060422E+16"/>
    <x v="861"/>
    <s v="TESSy COVID-19"/>
    <m/>
  </r>
  <r>
    <x v="2"/>
    <x v="2"/>
    <s v="Europe"/>
    <x v="2"/>
    <x v="1"/>
    <x v="696"/>
    <x v="107"/>
    <n v="1.61930489024293E+16"/>
    <x v="862"/>
    <s v="TESSy COVID-19"/>
    <m/>
  </r>
  <r>
    <x v="2"/>
    <x v="2"/>
    <s v="Europe"/>
    <x v="2"/>
    <x v="1"/>
    <x v="697"/>
    <x v="108"/>
    <n v="1560026764796540"/>
    <x v="863"/>
    <s v="TESSy COVID-19"/>
    <m/>
  </r>
  <r>
    <x v="2"/>
    <x v="2"/>
    <s v="Europe"/>
    <x v="2"/>
    <x v="1"/>
    <x v="283"/>
    <x v="109"/>
    <n v="1.57882226798686E+16"/>
    <x v="864"/>
    <s v="TESSy COVID-19"/>
    <m/>
  </r>
  <r>
    <x v="2"/>
    <x v="2"/>
    <s v="Europe"/>
    <x v="2"/>
    <x v="1"/>
    <x v="698"/>
    <x v="110"/>
    <n v="1.78991022689353E+16"/>
    <x v="865"/>
    <s v="TESSy COVID-19"/>
    <m/>
  </r>
  <r>
    <x v="2"/>
    <x v="2"/>
    <s v="Europe"/>
    <x v="2"/>
    <x v="1"/>
    <x v="699"/>
    <x v="111"/>
    <n v="1.83617608090047E+16"/>
    <x v="866"/>
    <s v="TESSy COVID-19"/>
    <m/>
  </r>
  <r>
    <x v="2"/>
    <x v="2"/>
    <s v="Europe"/>
    <x v="2"/>
    <x v="1"/>
    <x v="480"/>
    <x v="112"/>
    <n v="1588942923550880"/>
    <x v="867"/>
    <s v="TESSy COVID-19"/>
    <m/>
  </r>
  <r>
    <x v="2"/>
    <x v="2"/>
    <s v="Europe"/>
    <x v="2"/>
    <x v="1"/>
    <x v="656"/>
    <x v="113"/>
    <n v="1.17544185336384E+16"/>
    <x v="868"/>
    <s v="TESSy COVID-19"/>
    <m/>
  </r>
  <r>
    <x v="2"/>
    <x v="2"/>
    <s v="Europe"/>
    <x v="2"/>
    <x v="1"/>
    <x v="462"/>
    <x v="114"/>
    <n v="905075769010784"/>
    <x v="869"/>
    <s v="TESSy COVID-19"/>
    <m/>
  </r>
  <r>
    <x v="2"/>
    <x v="2"/>
    <s v="Europe"/>
    <x v="2"/>
    <x v="1"/>
    <x v="458"/>
    <x v="115"/>
    <n v="6665174592874940"/>
    <x v="870"/>
    <s v="TESSy COVID-19"/>
    <m/>
  </r>
  <r>
    <x v="2"/>
    <x v="2"/>
    <s v="Europe"/>
    <x v="2"/>
    <x v="1"/>
    <x v="209"/>
    <x v="116"/>
    <n v="498803738512333"/>
    <x v="871"/>
    <s v="TESSy COVID-19"/>
    <m/>
  </r>
  <r>
    <x v="2"/>
    <x v="2"/>
    <s v="Europe"/>
    <x v="2"/>
    <x v="1"/>
    <x v="700"/>
    <x v="117"/>
    <n v="4236217257510530"/>
    <x v="872"/>
    <s v="TESSy COVID-19"/>
    <m/>
  </r>
  <r>
    <x v="2"/>
    <x v="2"/>
    <s v="Europe"/>
    <x v="2"/>
    <x v="1"/>
    <x v="160"/>
    <x v="118"/>
    <n v="3802474876195460"/>
    <x v="873"/>
    <s v="TESSy COVID-19"/>
    <m/>
  </r>
  <r>
    <x v="2"/>
    <x v="2"/>
    <s v="Europe"/>
    <x v="2"/>
    <x v="1"/>
    <x v="232"/>
    <x v="119"/>
    <n v="3137403224845680"/>
    <x v="874"/>
    <s v="TESSy COVID-19"/>
    <m/>
  </r>
  <r>
    <x v="2"/>
    <x v="2"/>
    <s v="Europe"/>
    <x v="2"/>
    <x v="1"/>
    <x v="701"/>
    <x v="120"/>
    <n v="2.26991846221554E+16"/>
    <x v="875"/>
    <s v="TESSy COVID-19"/>
    <m/>
  </r>
  <r>
    <x v="2"/>
    <x v="2"/>
    <s v="Europe"/>
    <x v="2"/>
    <x v="1"/>
    <x v="702"/>
    <x v="121"/>
    <n v="1.89400839840914E+16"/>
    <x v="876"/>
    <s v="TESSy COVID-19"/>
    <m/>
  </r>
  <r>
    <x v="2"/>
    <x v="2"/>
    <s v="Europe"/>
    <x v="2"/>
    <x v="1"/>
    <x v="703"/>
    <x v="122"/>
    <n v="1.69159528712878E+16"/>
    <x v="877"/>
    <s v="TESSy COVID-19"/>
    <m/>
  </r>
  <r>
    <x v="2"/>
    <x v="2"/>
    <s v="Europe"/>
    <x v="2"/>
    <x v="1"/>
    <x v="704"/>
    <x v="123"/>
    <n v="1908466477786310"/>
    <x v="878"/>
    <s v="TESSy COVID-19"/>
    <m/>
  </r>
  <r>
    <x v="2"/>
    <x v="2"/>
    <s v="Europe"/>
    <x v="2"/>
    <x v="1"/>
    <x v="256"/>
    <x v="124"/>
    <n v="1792801842768960"/>
    <x v="879"/>
    <s v="TESSy COVID-19"/>
    <m/>
  </r>
  <r>
    <x v="2"/>
    <x v="2"/>
    <s v="Europe"/>
    <x v="2"/>
    <x v="1"/>
    <x v="219"/>
    <x v="125"/>
    <n v="1.27231098519087E+16"/>
    <x v="880"/>
    <s v="TESSy COVID-19"/>
    <m/>
  </r>
  <r>
    <x v="2"/>
    <x v="2"/>
    <s v="Europe"/>
    <x v="2"/>
    <x v="1"/>
    <x v="158"/>
    <x v="126"/>
    <n v="1.05543979453334E+16"/>
    <x v="881"/>
    <s v="TESSy COVID-19"/>
    <m/>
  </r>
  <r>
    <x v="2"/>
    <x v="2"/>
    <s v="Europe"/>
    <x v="2"/>
    <x v="1"/>
    <x v="432"/>
    <x v="127"/>
    <n v="9108590007616510"/>
    <x v="882"/>
    <s v="TESSy COVID-19"/>
    <m/>
  </r>
  <r>
    <x v="2"/>
    <x v="2"/>
    <s v="Europe"/>
    <x v="2"/>
    <x v="1"/>
    <x v="705"/>
    <x v="128"/>
    <n v="8819428420073130"/>
    <x v="883"/>
    <s v="TESSy COVID-19"/>
    <m/>
  </r>
  <r>
    <x v="2"/>
    <x v="2"/>
    <s v="Europe"/>
    <x v="2"/>
    <x v="1"/>
    <x v="466"/>
    <x v="129"/>
    <n v="7229039688584530"/>
    <x v="884"/>
    <s v="TESSy COVID-19"/>
    <m/>
  </r>
  <r>
    <x v="2"/>
    <x v="2"/>
    <s v="Europe"/>
    <x v="2"/>
    <x v="1"/>
    <x v="217"/>
    <x v="130"/>
    <n v="4771166194465790"/>
    <x v="885"/>
    <s v="TESSy COVID-19"/>
    <m/>
  </r>
  <r>
    <x v="2"/>
    <x v="2"/>
    <s v="Europe"/>
    <x v="2"/>
    <x v="1"/>
    <x v="170"/>
    <x v="131"/>
    <n v="2.89161587543381E+16"/>
    <x v="886"/>
    <s v="TESSy COVID-19"/>
    <m/>
  </r>
  <r>
    <x v="2"/>
    <x v="2"/>
    <s v="Europe"/>
    <x v="2"/>
    <x v="1"/>
    <x v="651"/>
    <x v="132"/>
    <n v="4915746988237480"/>
    <x v="887"/>
    <s v="TESSy COVID-19"/>
    <m/>
  </r>
  <r>
    <x v="2"/>
    <x v="2"/>
    <s v="Europe"/>
    <x v="2"/>
    <x v="1"/>
    <x v="266"/>
    <x v="133"/>
    <n v="9108590007616510"/>
    <x v="888"/>
    <s v="TESSy COVID-19"/>
    <m/>
  </r>
  <r>
    <x v="2"/>
    <x v="2"/>
    <s v="Europe"/>
    <x v="2"/>
    <x v="1"/>
    <x v="247"/>
    <x v="134"/>
    <n v="1.24339482643654E+16"/>
    <x v="889"/>
    <s v="TESSy COVID-19"/>
    <m/>
  </r>
  <r>
    <x v="2"/>
    <x v="2"/>
    <s v="Europe"/>
    <x v="2"/>
    <x v="1"/>
    <x v="258"/>
    <x v="135"/>
    <n v="1.33014330269955E+16"/>
    <x v="890"/>
    <s v="TESSy COVID-19"/>
    <m/>
  </r>
  <r>
    <x v="2"/>
    <x v="2"/>
    <s v="Europe"/>
    <x v="2"/>
    <x v="1"/>
    <x v="706"/>
    <x v="136"/>
    <n v="1.43134985833973E+16"/>
    <x v="891"/>
    <s v="TESSy COVID-19"/>
    <m/>
  </r>
  <r>
    <x v="2"/>
    <x v="2"/>
    <s v="Europe"/>
    <x v="2"/>
    <x v="1"/>
    <x v="706"/>
    <x v="137"/>
    <n v="1.59038873148859E+16"/>
    <x v="892"/>
    <s v="TESSy COVID-19"/>
    <m/>
  </r>
  <r>
    <x v="2"/>
    <x v="2"/>
    <s v="Europe"/>
    <x v="2"/>
    <x v="1"/>
    <x v="0"/>
    <x v="138"/>
    <s v="NA"/>
    <x v="0"/>
    <s v="TESSy COVID-19"/>
    <m/>
  </r>
  <r>
    <x v="2"/>
    <x v="2"/>
    <s v="Europe"/>
    <x v="2"/>
    <x v="1"/>
    <x v="652"/>
    <x v="139"/>
    <s v="NA"/>
    <x v="893"/>
    <s v="TESSy COVID-19"/>
    <m/>
  </r>
  <r>
    <x v="2"/>
    <x v="2"/>
    <s v="Europe"/>
    <x v="2"/>
    <x v="1"/>
    <x v="218"/>
    <x v="140"/>
    <n v="8819428420073130"/>
    <x v="894"/>
    <s v="TESSy COVID-19"/>
    <m/>
  </r>
  <r>
    <x v="2"/>
    <x v="2"/>
    <s v="Europe"/>
    <x v="2"/>
    <x v="1"/>
    <x v="158"/>
    <x v="141"/>
    <n v="9397751595159890"/>
    <x v="895"/>
    <s v="TESSy COVID-19"/>
    <m/>
  </r>
  <r>
    <x v="2"/>
    <x v="2"/>
    <s v="Europe"/>
    <x v="2"/>
    <x v="1"/>
    <x v="431"/>
    <x v="142"/>
    <n v="7373620482356220"/>
    <x v="896"/>
    <s v="TESSy COVID-19"/>
    <m/>
  </r>
  <r>
    <x v="2"/>
    <x v="2"/>
    <s v="Europe"/>
    <x v="2"/>
    <x v="1"/>
    <x v="431"/>
    <x v="143"/>
    <n v="6072393338411010"/>
    <x v="897"/>
    <s v="TESSy COVID-19"/>
    <m/>
  </r>
  <r>
    <x v="2"/>
    <x v="2"/>
    <s v="Europe"/>
    <x v="2"/>
    <x v="1"/>
    <x v="705"/>
    <x v="144"/>
    <n v="7084458894812840"/>
    <x v="898"/>
    <s v="TESSy COVID-19"/>
    <m/>
  </r>
  <r>
    <x v="2"/>
    <x v="2"/>
    <s v="Europe"/>
    <x v="2"/>
    <x v="1"/>
    <x v="266"/>
    <x v="145"/>
    <n v="954233238893159"/>
    <x v="899"/>
    <s v="TESSy COVID-19"/>
    <m/>
  </r>
  <r>
    <x v="2"/>
    <x v="2"/>
    <s v="Europe"/>
    <x v="2"/>
    <x v="1"/>
    <x v="255"/>
    <x v="146"/>
    <n v="1.08435595328768E+16"/>
    <x v="900"/>
    <s v="TESSy COVID-19"/>
    <m/>
  </r>
  <r>
    <x v="2"/>
    <x v="2"/>
    <s v="Europe"/>
    <x v="2"/>
    <x v="1"/>
    <x v="434"/>
    <x v="147"/>
    <n v="1.09881403266484E+16"/>
    <x v="901"/>
    <s v="TESSy COVID-19"/>
    <m/>
  </r>
  <r>
    <x v="2"/>
    <x v="2"/>
    <s v="Europe"/>
    <x v="2"/>
    <x v="1"/>
    <x v="467"/>
    <x v="148"/>
    <n v="1.37351754083106E+16"/>
    <x v="902"/>
    <s v="TESSy COVID-19"/>
    <m/>
  </r>
  <r>
    <x v="2"/>
    <x v="2"/>
    <s v="Europe"/>
    <x v="2"/>
    <x v="1"/>
    <x v="255"/>
    <x v="149"/>
    <n v="1.34460138207672E+16"/>
    <x v="903"/>
    <s v="TESSy COVID-19"/>
    <m/>
  </r>
  <r>
    <x v="2"/>
    <x v="2"/>
    <s v="Europe"/>
    <x v="2"/>
    <x v="1"/>
    <x v="258"/>
    <x v="150"/>
    <n v="1171104429550690"/>
    <x v="904"/>
    <s v="TESSy COVID-19"/>
    <m/>
  </r>
  <r>
    <x v="2"/>
    <x v="2"/>
    <s v="Europe"/>
    <x v="2"/>
    <x v="1"/>
    <x v="158"/>
    <x v="151"/>
    <n v="1.06989787391051E+16"/>
    <x v="905"/>
    <s v="TESSy COVID-19"/>
    <m/>
  </r>
  <r>
    <x v="2"/>
    <x v="2"/>
    <s v="Europe"/>
    <x v="2"/>
    <x v="1"/>
    <x v="466"/>
    <x v="152"/>
    <n v="7518201276127910"/>
    <x v="906"/>
    <s v="TESSy COVID-19"/>
    <m/>
  </r>
  <r>
    <x v="2"/>
    <x v="2"/>
    <s v="Europe"/>
    <x v="2"/>
    <x v="1"/>
    <x v="1"/>
    <x v="153"/>
    <n v="4915746988237480"/>
    <x v="907"/>
    <s v="TESSy COVID-19"/>
    <m/>
  </r>
  <r>
    <x v="2"/>
    <x v="2"/>
    <s v="Europe"/>
    <x v="2"/>
    <x v="1"/>
    <x v="465"/>
    <x v="154"/>
    <n v="4626585400694100"/>
    <x v="908"/>
    <s v="TESSy COVID-19"/>
    <m/>
  </r>
  <r>
    <x v="2"/>
    <x v="2"/>
    <s v="Europe"/>
    <x v="2"/>
    <x v="1"/>
    <x v="170"/>
    <x v="155"/>
    <n v="4192843019379030"/>
    <x v="909"/>
    <s v="TESSy COVID-19"/>
    <m/>
  </r>
  <r>
    <x v="2"/>
    <x v="2"/>
    <s v="Europe"/>
    <x v="2"/>
    <x v="1"/>
    <x v="167"/>
    <x v="156"/>
    <n v="3.90368143183564E+16"/>
    <x v="910"/>
    <s v="TESSy COVID-19"/>
    <m/>
  </r>
  <r>
    <x v="2"/>
    <x v="2"/>
    <s v="Europe"/>
    <x v="2"/>
    <x v="1"/>
    <x v="166"/>
    <x v="157"/>
    <n v="4626585400694100"/>
    <x v="911"/>
    <s v="TESSy COVID-19"/>
    <m/>
  </r>
  <r>
    <x v="2"/>
    <x v="2"/>
    <s v="Europe"/>
    <x v="2"/>
    <x v="1"/>
    <x v="176"/>
    <x v="158"/>
    <n v="4337423813150720"/>
    <x v="912"/>
    <s v="TESSy COVID-19"/>
    <m/>
  </r>
  <r>
    <x v="2"/>
    <x v="2"/>
    <s v="Europe"/>
    <x v="2"/>
    <x v="1"/>
    <x v="466"/>
    <x v="159"/>
    <n v="5494070163324240"/>
    <x v="913"/>
    <s v="TESSy COVID-19"/>
    <m/>
  </r>
  <r>
    <x v="2"/>
    <x v="2"/>
    <s v="Europe"/>
    <x v="2"/>
    <x v="1"/>
    <x v="166"/>
    <x v="160"/>
    <n v="5204908575780860"/>
    <x v="914"/>
    <s v="TESSy COVID-19"/>
    <m/>
  </r>
  <r>
    <x v="2"/>
    <x v="2"/>
    <s v="Europe"/>
    <x v="2"/>
    <x v="1"/>
    <x v="172"/>
    <x v="161"/>
    <n v="3.46993905052057E+16"/>
    <x v="915"/>
    <s v="TESSy COVID-19"/>
    <m/>
  </r>
  <r>
    <x v="2"/>
    <x v="2"/>
    <s v="Europe"/>
    <x v="2"/>
    <x v="1"/>
    <x v="172"/>
    <x v="162"/>
    <n v="2.89161587543381E+16"/>
    <x v="916"/>
    <s v="TESSy COVID-19"/>
    <m/>
  </r>
  <r>
    <x v="3"/>
    <x v="3"/>
    <s v="Europe"/>
    <x v="3"/>
    <x v="0"/>
    <x v="0"/>
    <x v="0"/>
    <s v="NA"/>
    <x v="0"/>
    <s v="TESSy COVID-19"/>
    <m/>
  </r>
  <r>
    <x v="3"/>
    <x v="3"/>
    <s v="Europe"/>
    <x v="3"/>
    <x v="0"/>
    <x v="0"/>
    <x v="1"/>
    <s v="NA"/>
    <x v="0"/>
    <s v="TESSy COVID-19"/>
    <m/>
  </r>
  <r>
    <x v="3"/>
    <x v="3"/>
    <s v="Europe"/>
    <x v="3"/>
    <x v="0"/>
    <x v="0"/>
    <x v="2"/>
    <s v="NA"/>
    <x v="0"/>
    <s v="TESSy COVID-19"/>
    <m/>
  </r>
  <r>
    <x v="3"/>
    <x v="3"/>
    <s v="Europe"/>
    <x v="3"/>
    <x v="0"/>
    <x v="0"/>
    <x v="3"/>
    <s v="NA"/>
    <x v="0"/>
    <s v="TESSy COVID-19"/>
    <m/>
  </r>
  <r>
    <x v="3"/>
    <x v="3"/>
    <s v="Europe"/>
    <x v="3"/>
    <x v="0"/>
    <x v="156"/>
    <x v="4"/>
    <s v="NA"/>
    <x v="156"/>
    <s v="TESSy COVID-19"/>
    <m/>
  </r>
  <r>
    <x v="3"/>
    <x v="3"/>
    <s v="Europe"/>
    <x v="3"/>
    <x v="0"/>
    <x v="156"/>
    <x v="5"/>
    <n v="0"/>
    <x v="156"/>
    <s v="TESSy COVID-19"/>
    <m/>
  </r>
  <r>
    <x v="3"/>
    <x v="3"/>
    <s v="Europe"/>
    <x v="3"/>
    <x v="0"/>
    <x v="156"/>
    <x v="6"/>
    <n v="0"/>
    <x v="156"/>
    <s v="TESSy COVID-19"/>
    <m/>
  </r>
  <r>
    <x v="3"/>
    <x v="3"/>
    <s v="Europe"/>
    <x v="3"/>
    <x v="0"/>
    <x v="156"/>
    <x v="7"/>
    <n v="0"/>
    <x v="156"/>
    <s v="TESSy COVID-19"/>
    <m/>
  </r>
  <r>
    <x v="3"/>
    <x v="3"/>
    <s v="Europe"/>
    <x v="3"/>
    <x v="0"/>
    <x v="156"/>
    <x v="8"/>
    <n v="0"/>
    <x v="156"/>
    <s v="TESSy COVID-19"/>
    <m/>
  </r>
  <r>
    <x v="3"/>
    <x v="3"/>
    <s v="Europe"/>
    <x v="3"/>
    <x v="0"/>
    <x v="173"/>
    <x v="9"/>
    <s v="0.19819862227182694"/>
    <x v="768"/>
    <s v="TESSy COVID-19"/>
    <m/>
  </r>
  <r>
    <x v="3"/>
    <x v="3"/>
    <s v="Europe"/>
    <x v="3"/>
    <x v="0"/>
    <x v="650"/>
    <x v="10"/>
    <s v="0.3220727611917188"/>
    <x v="917"/>
    <s v="TESSy COVID-19"/>
    <m/>
  </r>
  <r>
    <x v="3"/>
    <x v="3"/>
    <s v="Europe"/>
    <x v="3"/>
    <x v="0"/>
    <x v="495"/>
    <x v="11"/>
    <n v="364189968424482"/>
    <x v="918"/>
    <s v="TESSy COVID-19"/>
    <m/>
  </r>
  <r>
    <x v="3"/>
    <x v="3"/>
    <s v="Europe"/>
    <x v="3"/>
    <x v="0"/>
    <x v="707"/>
    <x v="12"/>
    <n v="1.31306587255085E+16"/>
    <x v="919"/>
    <s v="TESSy COVID-19"/>
    <m/>
  </r>
  <r>
    <x v="3"/>
    <x v="3"/>
    <s v="Europe"/>
    <x v="3"/>
    <x v="0"/>
    <x v="708"/>
    <x v="13"/>
    <n v="2.03401336106462E+16"/>
    <x v="920"/>
    <s v="TESSy COVID-19"/>
    <m/>
  </r>
  <r>
    <x v="3"/>
    <x v="3"/>
    <s v="Europe"/>
    <x v="3"/>
    <x v="0"/>
    <x v="709"/>
    <x v="14"/>
    <n v="2185139810546890"/>
    <x v="921"/>
    <s v="TESSy COVID-19"/>
    <m/>
  </r>
  <r>
    <x v="3"/>
    <x v="3"/>
    <s v="Europe"/>
    <x v="3"/>
    <x v="0"/>
    <x v="666"/>
    <x v="15"/>
    <n v="2.04640077495661E+16"/>
    <x v="922"/>
    <s v="TESSy COVID-19"/>
    <m/>
  </r>
  <r>
    <x v="3"/>
    <x v="3"/>
    <s v="Europe"/>
    <x v="3"/>
    <x v="0"/>
    <x v="710"/>
    <x v="16"/>
    <n v="1.52860687427146E+16"/>
    <x v="923"/>
    <s v="TESSy COVID-19"/>
    <m/>
  </r>
  <r>
    <x v="3"/>
    <x v="3"/>
    <s v="Europe"/>
    <x v="3"/>
    <x v="0"/>
    <x v="212"/>
    <x v="17"/>
    <n v="772974626860125"/>
    <x v="924"/>
    <s v="TESSy COVID-19"/>
    <m/>
  </r>
  <r>
    <x v="3"/>
    <x v="3"/>
    <s v="Europe"/>
    <x v="3"/>
    <x v="0"/>
    <x v="711"/>
    <x v="18"/>
    <n v="3.7905486509486896E+16"/>
    <x v="925"/>
    <s v="TESSy COVID-19"/>
    <m/>
  </r>
  <r>
    <x v="3"/>
    <x v="3"/>
    <s v="Europe"/>
    <x v="3"/>
    <x v="0"/>
    <x v="703"/>
    <x v="19"/>
    <n v="3319826923053100"/>
    <x v="926"/>
    <s v="TESSy COVID-19"/>
    <m/>
  </r>
  <r>
    <x v="3"/>
    <x v="3"/>
    <s v="Europe"/>
    <x v="3"/>
    <x v="0"/>
    <x v="216"/>
    <x v="20"/>
    <n v="1.88288691158235E+16"/>
    <x v="927"/>
    <s v="TESSy COVID-19"/>
    <m/>
  </r>
  <r>
    <x v="3"/>
    <x v="3"/>
    <s v="Europe"/>
    <x v="3"/>
    <x v="0"/>
    <x v="650"/>
    <x v="21"/>
    <s v="0.6936951779513942"/>
    <x v="928"/>
    <s v="TESSy COVID-19"/>
    <m/>
  </r>
  <r>
    <x v="3"/>
    <x v="3"/>
    <s v="Europe"/>
    <x v="3"/>
    <x v="0"/>
    <x v="0"/>
    <x v="22"/>
    <s v="NA"/>
    <x v="0"/>
    <s v="TESSy COVID-19"/>
    <m/>
  </r>
  <r>
    <x v="3"/>
    <x v="3"/>
    <s v="Europe"/>
    <x v="3"/>
    <x v="0"/>
    <x v="0"/>
    <x v="23"/>
    <s v="NA"/>
    <x v="0"/>
    <s v="TESSy COVID-19"/>
    <m/>
  </r>
  <r>
    <x v="3"/>
    <x v="3"/>
    <s v="Europe"/>
    <x v="3"/>
    <x v="0"/>
    <x v="245"/>
    <x v="24"/>
    <s v="NA"/>
    <x v="929"/>
    <s v="TESSy COVID-19"/>
    <m/>
  </r>
  <r>
    <x v="3"/>
    <x v="3"/>
    <s v="Europe"/>
    <x v="3"/>
    <x v="0"/>
    <x v="506"/>
    <x v="25"/>
    <n v="5351362801339320"/>
    <x v="930"/>
    <s v="TESSy COVID-19"/>
    <m/>
  </r>
  <r>
    <x v="3"/>
    <x v="3"/>
    <s v="Europe"/>
    <x v="3"/>
    <x v="0"/>
    <x v="712"/>
    <x v="26"/>
    <n v="1.32793076922124E+16"/>
    <x v="931"/>
    <s v="TESSy COVID-19"/>
    <m/>
  </r>
  <r>
    <x v="3"/>
    <x v="3"/>
    <s v="Europe"/>
    <x v="3"/>
    <x v="0"/>
    <x v="713"/>
    <x v="27"/>
    <n v="2.0538332232918E+16"/>
    <x v="932"/>
    <s v="TESSy COVID-19"/>
    <m/>
  </r>
  <r>
    <x v="3"/>
    <x v="3"/>
    <s v="Europe"/>
    <x v="3"/>
    <x v="0"/>
    <x v="714"/>
    <x v="28"/>
    <n v="2.90360981628226E+16"/>
    <x v="933"/>
    <s v="TESSy COVID-19"/>
    <m/>
  </r>
  <r>
    <x v="3"/>
    <x v="3"/>
    <s v="Europe"/>
    <x v="3"/>
    <x v="0"/>
    <x v="715"/>
    <x v="29"/>
    <n v="3589872545898460"/>
    <x v="934"/>
    <s v="TESSy COVID-19"/>
    <m/>
  </r>
  <r>
    <x v="3"/>
    <x v="3"/>
    <s v="Europe"/>
    <x v="3"/>
    <x v="0"/>
    <x v="716"/>
    <x v="30"/>
    <n v="2915997230174250"/>
    <x v="935"/>
    <s v="TESSy COVID-19"/>
    <m/>
  </r>
  <r>
    <x v="3"/>
    <x v="3"/>
    <s v="Europe"/>
    <x v="3"/>
    <x v="0"/>
    <x v="240"/>
    <x v="31"/>
    <n v="1746625358770470"/>
    <x v="936"/>
    <s v="TESSy COVID-19"/>
    <m/>
  </r>
  <r>
    <x v="3"/>
    <x v="3"/>
    <s v="Europe"/>
    <x v="3"/>
    <x v="0"/>
    <x v="717"/>
    <x v="32"/>
    <n v="2.23221198333645E+16"/>
    <x v="937"/>
    <s v="TESSy COVID-19"/>
    <m/>
  </r>
  <r>
    <x v="3"/>
    <x v="3"/>
    <s v="Europe"/>
    <x v="3"/>
    <x v="0"/>
    <x v="718"/>
    <x v="33"/>
    <n v="3926810203760570"/>
    <x v="938"/>
    <s v="TESSy COVID-19"/>
    <m/>
  </r>
  <r>
    <x v="3"/>
    <x v="3"/>
    <s v="Europe"/>
    <x v="3"/>
    <x v="0"/>
    <x v="719"/>
    <x v="34"/>
    <n v="5.8047421497861296E+16"/>
    <x v="939"/>
    <s v="TESSy COVID-19"/>
    <m/>
  </r>
  <r>
    <x v="3"/>
    <x v="3"/>
    <s v="Europe"/>
    <x v="3"/>
    <x v="0"/>
    <x v="720"/>
    <x v="35"/>
    <n v="6902267020616370"/>
    <x v="940"/>
    <s v="TESSy COVID-19"/>
    <m/>
  </r>
  <r>
    <x v="3"/>
    <x v="3"/>
    <s v="Europe"/>
    <x v="3"/>
    <x v="0"/>
    <x v="721"/>
    <x v="36"/>
    <n v="7623214509130140"/>
    <x v="941"/>
    <s v="TESSy COVID-19"/>
    <m/>
  </r>
  <r>
    <x v="3"/>
    <x v="3"/>
    <s v="Europe"/>
    <x v="3"/>
    <x v="0"/>
    <x v="722"/>
    <x v="37"/>
    <n v="8111278616474510"/>
    <x v="942"/>
    <s v="TESSy COVID-19"/>
    <m/>
  </r>
  <r>
    <x v="3"/>
    <x v="3"/>
    <s v="Europe"/>
    <x v="3"/>
    <x v="0"/>
    <x v="723"/>
    <x v="38"/>
    <n v="7771863475834010"/>
    <x v="943"/>
    <s v="TESSy COVID-19"/>
    <m/>
  </r>
  <r>
    <x v="3"/>
    <x v="3"/>
    <s v="Europe"/>
    <x v="3"/>
    <x v="0"/>
    <x v="724"/>
    <x v="39"/>
    <n v="7915557476981080"/>
    <x v="944"/>
    <s v="TESSy COVID-19"/>
    <m/>
  </r>
  <r>
    <x v="3"/>
    <x v="3"/>
    <s v="Europe"/>
    <x v="3"/>
    <x v="0"/>
    <x v="725"/>
    <x v="40"/>
    <n v="8515108309353360"/>
    <x v="945"/>
    <s v="TESSy COVID-19"/>
    <m/>
  </r>
  <r>
    <x v="3"/>
    <x v="3"/>
    <s v="Europe"/>
    <x v="3"/>
    <x v="0"/>
    <x v="726"/>
    <x v="41"/>
    <n v="1.12675916761533E+16"/>
    <x v="946"/>
    <s v="TESSy COVID-19"/>
    <m/>
  </r>
  <r>
    <x v="3"/>
    <x v="3"/>
    <s v="Europe"/>
    <x v="3"/>
    <x v="0"/>
    <x v="727"/>
    <x v="42"/>
    <n v="1.46790854620071E+16"/>
    <x v="947"/>
    <s v="TESSy COVID-19"/>
    <m/>
  </r>
  <r>
    <x v="3"/>
    <x v="3"/>
    <s v="Europe"/>
    <x v="3"/>
    <x v="0"/>
    <x v="728"/>
    <x v="43"/>
    <n v="1.82268408006728E+16"/>
    <x v="948"/>
    <s v="TESSy COVID-19"/>
    <m/>
  </r>
  <r>
    <x v="3"/>
    <x v="3"/>
    <s v="Europe"/>
    <x v="3"/>
    <x v="0"/>
    <x v="729"/>
    <x v="44"/>
    <n v="2.37714472587272E+16"/>
    <x v="949"/>
    <s v="TESSy COVID-19"/>
    <m/>
  </r>
  <r>
    <x v="3"/>
    <x v="3"/>
    <s v="Europe"/>
    <x v="3"/>
    <x v="0"/>
    <x v="730"/>
    <x v="45"/>
    <n v="3025749717257270"/>
    <x v="950"/>
    <s v="TESSy COVID-19"/>
    <m/>
  </r>
  <r>
    <x v="3"/>
    <x v="3"/>
    <s v="Europe"/>
    <x v="3"/>
    <x v="0"/>
    <x v="731"/>
    <x v="46"/>
    <n v="3533881435106670"/>
    <x v="951"/>
    <s v="TESSy COVID-19"/>
    <m/>
  </r>
  <r>
    <x v="3"/>
    <x v="3"/>
    <s v="Europe"/>
    <x v="3"/>
    <x v="0"/>
    <x v="732"/>
    <x v="47"/>
    <n v="3609940156403480"/>
    <x v="952"/>
    <s v="TESSy COVID-19"/>
    <m/>
  </r>
  <r>
    <x v="3"/>
    <x v="3"/>
    <s v="Europe"/>
    <x v="3"/>
    <x v="0"/>
    <x v="733"/>
    <x v="48"/>
    <n v="4.0821483739661104E+16"/>
    <x v="953"/>
    <s v="TESSy COVID-19"/>
    <m/>
  </r>
  <r>
    <x v="3"/>
    <x v="3"/>
    <s v="Europe"/>
    <x v="3"/>
    <x v="0"/>
    <x v="734"/>
    <x v="49"/>
    <n v="4.7210911825149104E+16"/>
    <x v="954"/>
    <s v="TESSy COVID-19"/>
    <m/>
  </r>
  <r>
    <x v="3"/>
    <x v="3"/>
    <s v="Europe"/>
    <x v="3"/>
    <x v="0"/>
    <x v="735"/>
    <x v="50"/>
    <n v="5769809642610720"/>
    <x v="955"/>
    <s v="TESSy COVID-19"/>
    <m/>
  </r>
  <r>
    <x v="3"/>
    <x v="3"/>
    <s v="Europe"/>
    <x v="3"/>
    <x v="0"/>
    <x v="736"/>
    <x v="51"/>
    <n v="6144157290426630"/>
    <x v="956"/>
    <s v="TESSy COVID-19"/>
    <m/>
  </r>
  <r>
    <x v="3"/>
    <x v="3"/>
    <s v="Europe"/>
    <x v="3"/>
    <x v="0"/>
    <x v="737"/>
    <x v="52"/>
    <n v="5517106399214140"/>
    <x v="957"/>
    <s v="TESSy COVID-19"/>
    <m/>
  </r>
  <r>
    <x v="3"/>
    <x v="3"/>
    <s v="Europe"/>
    <x v="3"/>
    <x v="0"/>
    <x v="738"/>
    <x v="53"/>
    <n v="5520822623381730"/>
    <x v="958"/>
    <s v="TESSy COVID-19"/>
    <m/>
  </r>
  <r>
    <x v="3"/>
    <x v="3"/>
    <s v="Europe"/>
    <x v="3"/>
    <x v="0"/>
    <x v="739"/>
    <x v="54"/>
    <n v="6197423170162180"/>
    <x v="959"/>
    <s v="TESSy COVID-19"/>
    <m/>
  </r>
  <r>
    <x v="3"/>
    <x v="3"/>
    <s v="Europe"/>
    <x v="3"/>
    <x v="0"/>
    <x v="740"/>
    <x v="55"/>
    <n v="6356229816257480"/>
    <x v="960"/>
    <s v="TESSy COVID-19"/>
    <m/>
  </r>
  <r>
    <x v="3"/>
    <x v="3"/>
    <s v="Europe"/>
    <x v="3"/>
    <x v="0"/>
    <x v="741"/>
    <x v="56"/>
    <n v="5700687873093420"/>
    <x v="961"/>
    <s v="TESSy COVID-19"/>
    <m/>
  </r>
  <r>
    <x v="3"/>
    <x v="3"/>
    <s v="Europe"/>
    <x v="3"/>
    <x v="0"/>
    <x v="742"/>
    <x v="57"/>
    <n v="518735344140939"/>
    <x v="962"/>
    <s v="TESSy COVID-19"/>
    <m/>
  </r>
  <r>
    <x v="3"/>
    <x v="3"/>
    <s v="Europe"/>
    <x v="3"/>
    <x v="0"/>
    <x v="743"/>
    <x v="58"/>
    <n v="456922148819913"/>
    <x v="963"/>
    <s v="TESSy COVID-19"/>
    <m/>
  </r>
  <r>
    <x v="3"/>
    <x v="3"/>
    <s v="Europe"/>
    <x v="3"/>
    <x v="0"/>
    <x v="744"/>
    <x v="59"/>
    <n v="3753138660994880"/>
    <x v="964"/>
    <s v="TESSy COVID-19"/>
    <m/>
  </r>
  <r>
    <x v="3"/>
    <x v="3"/>
    <s v="Europe"/>
    <x v="3"/>
    <x v="0"/>
    <x v="745"/>
    <x v="60"/>
    <n v="2.73860946324096E+16"/>
    <x v="965"/>
    <s v="TESSy COVID-19"/>
    <m/>
  </r>
  <r>
    <x v="3"/>
    <x v="3"/>
    <s v="Europe"/>
    <x v="3"/>
    <x v="0"/>
    <x v="746"/>
    <x v="61"/>
    <n v="2543631568581050"/>
    <x v="966"/>
    <s v="TESSy COVID-19"/>
    <m/>
  </r>
  <r>
    <x v="3"/>
    <x v="3"/>
    <s v="Europe"/>
    <x v="3"/>
    <x v="0"/>
    <x v="747"/>
    <x v="62"/>
    <n v="2836470032987680"/>
    <x v="967"/>
    <s v="TESSy COVID-19"/>
    <m/>
  </r>
  <r>
    <x v="3"/>
    <x v="3"/>
    <s v="Europe"/>
    <x v="3"/>
    <x v="0"/>
    <x v="748"/>
    <x v="63"/>
    <n v="3662462791305520"/>
    <x v="968"/>
    <s v="TESSy COVID-19"/>
    <m/>
  </r>
  <r>
    <x v="3"/>
    <x v="3"/>
    <s v="Europe"/>
    <x v="3"/>
    <x v="0"/>
    <x v="749"/>
    <x v="64"/>
    <n v="1.24619861236189E+16"/>
    <x v="969"/>
    <s v="TESSy COVID-19"/>
    <m/>
  </r>
  <r>
    <x v="3"/>
    <x v="3"/>
    <s v="Europe"/>
    <x v="3"/>
    <x v="0"/>
    <x v="750"/>
    <x v="65"/>
    <n v="139692866459962"/>
    <x v="970"/>
    <s v="TESSy COVID-19"/>
    <m/>
  </r>
  <r>
    <x v="3"/>
    <x v="3"/>
    <s v="Europe"/>
    <x v="3"/>
    <x v="0"/>
    <x v="751"/>
    <x v="66"/>
    <n v="7412132976410640"/>
    <x v="971"/>
    <s v="TESSy COVID-19"/>
    <m/>
  </r>
  <r>
    <x v="3"/>
    <x v="3"/>
    <s v="Europe"/>
    <x v="3"/>
    <x v="0"/>
    <x v="752"/>
    <x v="67"/>
    <n v="7576637832896260"/>
    <x v="972"/>
    <s v="TESSy COVID-19"/>
    <m/>
  </r>
  <r>
    <x v="3"/>
    <x v="3"/>
    <s v="Europe"/>
    <x v="3"/>
    <x v="0"/>
    <x v="753"/>
    <x v="68"/>
    <n v="7565241412115630"/>
    <x v="973"/>
    <s v="TESSy COVID-19"/>
    <m/>
  </r>
  <r>
    <x v="3"/>
    <x v="3"/>
    <s v="Europe"/>
    <x v="3"/>
    <x v="0"/>
    <x v="754"/>
    <x v="69"/>
    <n v="6952312172740000"/>
    <x v="974"/>
    <s v="TESSy COVID-19"/>
    <m/>
  </r>
  <r>
    <x v="3"/>
    <x v="3"/>
    <s v="Europe"/>
    <x v="3"/>
    <x v="0"/>
    <x v="755"/>
    <x v="70"/>
    <n v="5996747065111960"/>
    <x v="975"/>
    <s v="TESSy COVID-19"/>
    <m/>
  </r>
  <r>
    <x v="3"/>
    <x v="3"/>
    <s v="Europe"/>
    <x v="3"/>
    <x v="0"/>
    <x v="756"/>
    <x v="71"/>
    <n v="4667329806223680"/>
    <x v="976"/>
    <s v="TESSy COVID-19"/>
    <m/>
  </r>
  <r>
    <x v="3"/>
    <x v="3"/>
    <s v="Europe"/>
    <x v="3"/>
    <x v="0"/>
    <x v="757"/>
    <x v="72"/>
    <n v="3296290836658320"/>
    <x v="977"/>
    <s v="TESSy COVID-19"/>
    <m/>
  </r>
  <r>
    <x v="3"/>
    <x v="3"/>
    <s v="Europe"/>
    <x v="3"/>
    <x v="0"/>
    <x v="758"/>
    <x v="73"/>
    <n v="2139306379146530"/>
    <x v="978"/>
    <s v="TESSy COVID-19"/>
    <m/>
  </r>
  <r>
    <x v="3"/>
    <x v="3"/>
    <s v="Europe"/>
    <x v="3"/>
    <x v="0"/>
    <x v="759"/>
    <x v="74"/>
    <n v="1.42405710102307E+16"/>
    <x v="979"/>
    <s v="TESSy COVID-19"/>
    <m/>
  </r>
  <r>
    <x v="3"/>
    <x v="3"/>
    <s v="Europe"/>
    <x v="3"/>
    <x v="0"/>
    <x v="760"/>
    <x v="75"/>
    <n v="1.3408136796689E+16"/>
    <x v="980"/>
    <s v="TESSy COVID-19"/>
    <m/>
  </r>
  <r>
    <x v="3"/>
    <x v="3"/>
    <s v="Europe"/>
    <x v="3"/>
    <x v="0"/>
    <x v="761"/>
    <x v="76"/>
    <n v="1.5568501779452E+16"/>
    <x v="981"/>
    <s v="TESSy COVID-19"/>
    <m/>
  </r>
  <r>
    <x v="3"/>
    <x v="3"/>
    <s v="Europe"/>
    <x v="3"/>
    <x v="0"/>
    <x v="762"/>
    <x v="77"/>
    <n v="1524395153548180"/>
    <x v="982"/>
    <s v="TESSy COVID-19"/>
    <m/>
  </r>
  <r>
    <x v="3"/>
    <x v="3"/>
    <s v="Europe"/>
    <x v="3"/>
    <x v="0"/>
    <x v="612"/>
    <x v="78"/>
    <n v="1.28457482059927E+16"/>
    <x v="983"/>
    <s v="TESSy COVID-19"/>
    <m/>
  </r>
  <r>
    <x v="3"/>
    <x v="3"/>
    <s v="Europe"/>
    <x v="3"/>
    <x v="0"/>
    <x v="763"/>
    <x v="79"/>
    <n v="1.18894398535312E+16"/>
    <x v="984"/>
    <s v="TESSy COVID-19"/>
    <m/>
  </r>
  <r>
    <x v="3"/>
    <x v="3"/>
    <s v="Europe"/>
    <x v="3"/>
    <x v="0"/>
    <x v="764"/>
    <x v="80"/>
    <n v="1.09678162599672E+16"/>
    <x v="985"/>
    <s v="TESSy COVID-19"/>
    <m/>
  </r>
  <r>
    <x v="3"/>
    <x v="3"/>
    <s v="Europe"/>
    <x v="3"/>
    <x v="0"/>
    <x v="765"/>
    <x v="81"/>
    <n v="1012299463253350"/>
    <x v="986"/>
    <s v="TESSy COVID-19"/>
    <m/>
  </r>
  <r>
    <x v="3"/>
    <x v="3"/>
    <s v="Europe"/>
    <x v="3"/>
    <x v="0"/>
    <x v="766"/>
    <x v="82"/>
    <n v="1.28581356198847E+16"/>
    <x v="987"/>
    <s v="TESSy COVID-19"/>
    <m/>
  </r>
  <r>
    <x v="3"/>
    <x v="3"/>
    <s v="Europe"/>
    <x v="3"/>
    <x v="0"/>
    <x v="767"/>
    <x v="83"/>
    <n v="1.42430484930091E+16"/>
    <x v="988"/>
    <s v="TESSy COVID-19"/>
    <m/>
  </r>
  <r>
    <x v="3"/>
    <x v="3"/>
    <s v="Europe"/>
    <x v="3"/>
    <x v="0"/>
    <x v="768"/>
    <x v="84"/>
    <n v="1.56477812283607E+16"/>
    <x v="989"/>
    <s v="TESSy COVID-19"/>
    <m/>
  </r>
  <r>
    <x v="3"/>
    <x v="3"/>
    <s v="Europe"/>
    <x v="3"/>
    <x v="0"/>
    <x v="769"/>
    <x v="85"/>
    <n v="2106108109916000"/>
    <x v="990"/>
    <s v="TESSy COVID-19"/>
    <m/>
  </r>
  <r>
    <x v="3"/>
    <x v="3"/>
    <s v="Europe"/>
    <x v="3"/>
    <x v="0"/>
    <x v="770"/>
    <x v="86"/>
    <n v="2.57212262053263E+16"/>
    <x v="991"/>
    <s v="TESSy COVID-19"/>
    <m/>
  </r>
  <r>
    <x v="3"/>
    <x v="3"/>
    <s v="Europe"/>
    <x v="3"/>
    <x v="0"/>
    <x v="771"/>
    <x v="87"/>
    <n v="2770568991082300"/>
    <x v="992"/>
    <s v="TESSy COVID-19"/>
    <m/>
  </r>
  <r>
    <x v="3"/>
    <x v="3"/>
    <s v="Europe"/>
    <x v="3"/>
    <x v="0"/>
    <x v="772"/>
    <x v="88"/>
    <n v="3141695911286290"/>
    <x v="993"/>
    <s v="TESSy COVID-19"/>
    <m/>
  </r>
  <r>
    <x v="3"/>
    <x v="3"/>
    <s v="Europe"/>
    <x v="3"/>
    <x v="0"/>
    <x v="773"/>
    <x v="89"/>
    <n v="3.9275534485940896E+16"/>
    <x v="994"/>
    <s v="TESSy COVID-19"/>
    <m/>
  </r>
  <r>
    <x v="3"/>
    <x v="3"/>
    <s v="Europe"/>
    <x v="3"/>
    <x v="0"/>
    <x v="774"/>
    <x v="90"/>
    <n v="4.3826670349857696E+16"/>
    <x v="995"/>
    <s v="TESSy COVID-19"/>
    <m/>
  </r>
  <r>
    <x v="3"/>
    <x v="3"/>
    <s v="Europe"/>
    <x v="3"/>
    <x v="0"/>
    <x v="775"/>
    <x v="91"/>
    <n v="4.1108871741955296E+16"/>
    <x v="996"/>
    <s v="TESSy COVID-19"/>
    <m/>
  </r>
  <r>
    <x v="3"/>
    <x v="3"/>
    <s v="Europe"/>
    <x v="3"/>
    <x v="0"/>
    <x v="776"/>
    <x v="92"/>
    <n v="4.3442660519206E+16"/>
    <x v="997"/>
    <s v="TESSy COVID-19"/>
    <m/>
  </r>
  <r>
    <x v="3"/>
    <x v="3"/>
    <s v="Europe"/>
    <x v="3"/>
    <x v="0"/>
    <x v="777"/>
    <x v="93"/>
    <n v="5193547148355380"/>
    <x v="998"/>
    <s v="TESSy COVID-19"/>
    <m/>
  </r>
  <r>
    <x v="3"/>
    <x v="3"/>
    <s v="Europe"/>
    <x v="3"/>
    <x v="0"/>
    <x v="778"/>
    <x v="94"/>
    <n v="666616291183506"/>
    <x v="999"/>
    <s v="TESSy COVID-19"/>
    <m/>
  </r>
  <r>
    <x v="3"/>
    <x v="3"/>
    <s v="Europe"/>
    <x v="3"/>
    <x v="0"/>
    <x v="779"/>
    <x v="95"/>
    <n v="9049253596375930"/>
    <x v="1000"/>
    <s v="TESSy COVID-19"/>
    <m/>
  </r>
  <r>
    <x v="3"/>
    <x v="3"/>
    <s v="Europe"/>
    <x v="3"/>
    <x v="0"/>
    <x v="780"/>
    <x v="96"/>
    <n v="1075549598585850"/>
    <x v="1001"/>
    <s v="TESSy COVID-19"/>
    <m/>
  </r>
  <r>
    <x v="3"/>
    <x v="3"/>
    <s v="Europe"/>
    <x v="3"/>
    <x v="0"/>
    <x v="781"/>
    <x v="97"/>
    <n v="1329516358199410"/>
    <x v="1002"/>
    <s v="TESSy COVID-19"/>
    <m/>
  </r>
  <r>
    <x v="3"/>
    <x v="3"/>
    <s v="Europe"/>
    <x v="3"/>
    <x v="0"/>
    <x v="782"/>
    <x v="98"/>
    <n v="1.39559082389928E+16"/>
    <x v="1003"/>
    <s v="TESSy COVID-19"/>
    <m/>
  </r>
  <r>
    <x v="3"/>
    <x v="3"/>
    <s v="Europe"/>
    <x v="3"/>
    <x v="0"/>
    <x v="783"/>
    <x v="99"/>
    <n v="1.29666493655785E+16"/>
    <x v="1004"/>
    <s v="TESSy COVID-19"/>
    <m/>
  </r>
  <r>
    <x v="3"/>
    <x v="3"/>
    <s v="Europe"/>
    <x v="3"/>
    <x v="0"/>
    <x v="784"/>
    <x v="100"/>
    <n v="1.29265141445685E+16"/>
    <x v="1005"/>
    <s v="TESSy COVID-19"/>
    <m/>
  </r>
  <r>
    <x v="3"/>
    <x v="3"/>
    <s v="Europe"/>
    <x v="3"/>
    <x v="0"/>
    <x v="785"/>
    <x v="101"/>
    <n v="1.20388320650686E+16"/>
    <x v="1006"/>
    <s v="TESSy COVID-19"/>
    <m/>
  </r>
  <r>
    <x v="3"/>
    <x v="3"/>
    <s v="Europe"/>
    <x v="3"/>
    <x v="0"/>
    <x v="786"/>
    <x v="102"/>
    <n v="1.09670730151337E+16"/>
    <x v="1007"/>
    <s v="TESSy COVID-19"/>
    <m/>
  </r>
  <r>
    <x v="3"/>
    <x v="3"/>
    <s v="Europe"/>
    <x v="3"/>
    <x v="0"/>
    <x v="787"/>
    <x v="103"/>
    <n v="9901259923866950"/>
    <x v="1008"/>
    <s v="TESSy COVID-19"/>
    <m/>
  </r>
  <r>
    <x v="3"/>
    <x v="3"/>
    <s v="Europe"/>
    <x v="3"/>
    <x v="0"/>
    <x v="788"/>
    <x v="104"/>
    <n v="1020400831938710"/>
    <x v="1009"/>
    <s v="TESSy COVID-19"/>
    <m/>
  </r>
  <r>
    <x v="3"/>
    <x v="3"/>
    <s v="Europe"/>
    <x v="3"/>
    <x v="0"/>
    <x v="789"/>
    <x v="105"/>
    <n v="1.14340785188616E+16"/>
    <x v="1010"/>
    <s v="TESSy COVID-19"/>
    <m/>
  </r>
  <r>
    <x v="3"/>
    <x v="3"/>
    <s v="Europe"/>
    <x v="3"/>
    <x v="0"/>
    <x v="790"/>
    <x v="106"/>
    <n v="1.50041312025329E+16"/>
    <x v="1011"/>
    <s v="TESSy COVID-19"/>
    <m/>
  </r>
  <r>
    <x v="3"/>
    <x v="3"/>
    <s v="Europe"/>
    <x v="3"/>
    <x v="0"/>
    <x v="791"/>
    <x v="107"/>
    <n v="2103605852309810"/>
    <x v="1012"/>
    <s v="TESSy COVID-19"/>
    <m/>
  </r>
  <r>
    <x v="3"/>
    <x v="3"/>
    <s v="Europe"/>
    <x v="3"/>
    <x v="0"/>
    <x v="792"/>
    <x v="108"/>
    <n v="2.4360840411708E+16"/>
    <x v="1013"/>
    <s v="TESSy COVID-19"/>
    <m/>
  </r>
  <r>
    <x v="3"/>
    <x v="3"/>
    <s v="Europe"/>
    <x v="3"/>
    <x v="0"/>
    <x v="793"/>
    <x v="109"/>
    <n v="2373032104460580"/>
    <x v="1014"/>
    <s v="TESSy COVID-19"/>
    <m/>
  </r>
  <r>
    <x v="3"/>
    <x v="3"/>
    <s v="Europe"/>
    <x v="3"/>
    <x v="0"/>
    <x v="794"/>
    <x v="110"/>
    <n v="2095975205352350"/>
    <x v="1015"/>
    <s v="TESSy COVID-19"/>
    <m/>
  </r>
  <r>
    <x v="3"/>
    <x v="3"/>
    <s v="Europe"/>
    <x v="3"/>
    <x v="0"/>
    <x v="795"/>
    <x v="111"/>
    <n v="1.71253519573972E+16"/>
    <x v="1016"/>
    <s v="TESSy COVID-19"/>
    <m/>
  </r>
  <r>
    <x v="3"/>
    <x v="3"/>
    <s v="Europe"/>
    <x v="3"/>
    <x v="0"/>
    <x v="796"/>
    <x v="112"/>
    <n v="1.33962448793527E+16"/>
    <x v="1017"/>
    <s v="TESSy COVID-19"/>
    <m/>
  </r>
  <r>
    <x v="3"/>
    <x v="3"/>
    <s v="Europe"/>
    <x v="3"/>
    <x v="0"/>
    <x v="797"/>
    <x v="113"/>
    <n v="1.07691221411397E+16"/>
    <x v="1018"/>
    <s v="TESSy COVID-19"/>
    <m/>
  </r>
  <r>
    <x v="3"/>
    <x v="3"/>
    <s v="Europe"/>
    <x v="3"/>
    <x v="0"/>
    <x v="798"/>
    <x v="114"/>
    <n v="1.00702242493536E+16"/>
    <x v="1019"/>
    <s v="TESSy COVID-19"/>
    <m/>
  </r>
  <r>
    <x v="3"/>
    <x v="3"/>
    <s v="Europe"/>
    <x v="3"/>
    <x v="0"/>
    <x v="799"/>
    <x v="115"/>
    <n v="1.0332589675586E+16"/>
    <x v="1020"/>
    <s v="TESSy COVID-19"/>
    <m/>
  </r>
  <r>
    <x v="3"/>
    <x v="3"/>
    <s v="Europe"/>
    <x v="3"/>
    <x v="0"/>
    <x v="800"/>
    <x v="116"/>
    <n v="996294924504906"/>
    <x v="1021"/>
    <s v="TESSy COVID-19"/>
    <m/>
  </r>
  <r>
    <x v="3"/>
    <x v="3"/>
    <s v="Europe"/>
    <x v="3"/>
    <x v="0"/>
    <x v="801"/>
    <x v="117"/>
    <n v="9300470350105470"/>
    <x v="1022"/>
    <s v="TESSy COVID-19"/>
    <m/>
  </r>
  <r>
    <x v="3"/>
    <x v="3"/>
    <s v="Europe"/>
    <x v="3"/>
    <x v="0"/>
    <x v="802"/>
    <x v="118"/>
    <n v="785560239374386"/>
    <x v="1023"/>
    <s v="TESSy COVID-19"/>
    <m/>
  </r>
  <r>
    <x v="3"/>
    <x v="3"/>
    <s v="Europe"/>
    <x v="3"/>
    <x v="0"/>
    <x v="803"/>
    <x v="119"/>
    <n v="6020530899784580"/>
    <x v="1024"/>
    <s v="TESSy COVID-19"/>
    <m/>
  </r>
  <r>
    <x v="3"/>
    <x v="3"/>
    <s v="Europe"/>
    <x v="3"/>
    <x v="0"/>
    <x v="804"/>
    <x v="120"/>
    <n v="5268367128263"/>
    <x v="1025"/>
    <s v="TESSy COVID-19"/>
    <m/>
  </r>
  <r>
    <x v="3"/>
    <x v="3"/>
    <s v="Europe"/>
    <x v="3"/>
    <x v="0"/>
    <x v="805"/>
    <x v="121"/>
    <n v="5755687990773850"/>
    <x v="1026"/>
    <s v="TESSy COVID-19"/>
    <m/>
  </r>
  <r>
    <x v="3"/>
    <x v="3"/>
    <s v="Europe"/>
    <x v="3"/>
    <x v="0"/>
    <x v="396"/>
    <x v="122"/>
    <n v="5752219514884090"/>
    <x v="1027"/>
    <s v="TESSy COVID-19"/>
    <m/>
  </r>
  <r>
    <x v="3"/>
    <x v="3"/>
    <s v="Europe"/>
    <x v="3"/>
    <x v="0"/>
    <x v="806"/>
    <x v="123"/>
    <n v="4859086973271670"/>
    <x v="1028"/>
    <s v="TESSy COVID-19"/>
    <m/>
  </r>
  <r>
    <x v="3"/>
    <x v="3"/>
    <s v="Europe"/>
    <x v="3"/>
    <x v="0"/>
    <x v="807"/>
    <x v="124"/>
    <n v="4098995256859220"/>
    <x v="1029"/>
    <s v="TESSy COVID-19"/>
    <m/>
  </r>
  <r>
    <x v="3"/>
    <x v="3"/>
    <s v="Europe"/>
    <x v="3"/>
    <x v="0"/>
    <x v="808"/>
    <x v="125"/>
    <n v="3076042617658750"/>
    <x v="1030"/>
    <s v="TESSy COVID-19"/>
    <m/>
  </r>
  <r>
    <x v="3"/>
    <x v="3"/>
    <s v="Europe"/>
    <x v="3"/>
    <x v="0"/>
    <x v="809"/>
    <x v="126"/>
    <n v="1954981660433730"/>
    <x v="1031"/>
    <s v="TESSy COVID-19"/>
    <m/>
  </r>
  <r>
    <x v="3"/>
    <x v="3"/>
    <s v="Europe"/>
    <x v="3"/>
    <x v="0"/>
    <x v="810"/>
    <x v="127"/>
    <n v="1698314444591710"/>
    <x v="1032"/>
    <s v="TESSy COVID-19"/>
    <m/>
  </r>
  <r>
    <x v="3"/>
    <x v="3"/>
    <s v="Europe"/>
    <x v="3"/>
    <x v="0"/>
    <x v="608"/>
    <x v="128"/>
    <n v="2.00354032289033E+16"/>
    <x v="1033"/>
    <s v="TESSy COVID-19"/>
    <m/>
  </r>
  <r>
    <x v="3"/>
    <x v="3"/>
    <s v="Europe"/>
    <x v="3"/>
    <x v="0"/>
    <x v="811"/>
    <x v="129"/>
    <n v="2273338197457850"/>
    <x v="1034"/>
    <s v="TESSy COVID-19"/>
    <m/>
  </r>
  <r>
    <x v="3"/>
    <x v="3"/>
    <s v="Europe"/>
    <x v="3"/>
    <x v="0"/>
    <x v="812"/>
    <x v="130"/>
    <n v="3060186727877000"/>
    <x v="1035"/>
    <s v="TESSy COVID-19"/>
    <m/>
  </r>
  <r>
    <x v="3"/>
    <x v="3"/>
    <s v="Europe"/>
    <x v="3"/>
    <x v="0"/>
    <x v="813"/>
    <x v="131"/>
    <n v="4.1792656988793104E+16"/>
    <x v="1036"/>
    <s v="TESSy COVID-19"/>
    <m/>
  </r>
  <r>
    <x v="3"/>
    <x v="3"/>
    <s v="Europe"/>
    <x v="3"/>
    <x v="0"/>
    <x v="814"/>
    <x v="132"/>
    <n v="4.96462773963142E+16"/>
    <x v="1037"/>
    <s v="TESSy COVID-19"/>
    <m/>
  </r>
  <r>
    <x v="3"/>
    <x v="3"/>
    <s v="Europe"/>
    <x v="3"/>
    <x v="0"/>
    <x v="815"/>
    <x v="133"/>
    <n v="5576070489340010"/>
    <x v="1038"/>
    <s v="TESSy COVID-19"/>
    <m/>
  </r>
  <r>
    <x v="3"/>
    <x v="3"/>
    <s v="Europe"/>
    <x v="3"/>
    <x v="0"/>
    <x v="816"/>
    <x v="134"/>
    <n v="6205103366775220"/>
    <x v="1039"/>
    <s v="TESSy COVID-19"/>
    <m/>
  </r>
  <r>
    <x v="3"/>
    <x v="3"/>
    <s v="Europe"/>
    <x v="3"/>
    <x v="0"/>
    <x v="817"/>
    <x v="135"/>
    <n v="5568142544449130"/>
    <x v="1040"/>
    <s v="TESSy COVID-19"/>
    <m/>
  </r>
  <r>
    <x v="3"/>
    <x v="3"/>
    <s v="Europe"/>
    <x v="3"/>
    <x v="0"/>
    <x v="818"/>
    <x v="136"/>
    <n v="5265394148928920"/>
    <x v="1041"/>
    <s v="TESSy COVID-19"/>
    <m/>
  </r>
  <r>
    <x v="3"/>
    <x v="3"/>
    <s v="Europe"/>
    <x v="3"/>
    <x v="0"/>
    <x v="819"/>
    <x v="137"/>
    <n v="5177939006851470"/>
    <x v="1042"/>
    <s v="TESSy COVID-19"/>
    <m/>
  </r>
  <r>
    <x v="3"/>
    <x v="3"/>
    <s v="Europe"/>
    <x v="3"/>
    <x v="0"/>
    <x v="820"/>
    <x v="138"/>
    <n v="4707960523789400"/>
    <x v="1043"/>
    <s v="TESSy COVID-19"/>
    <m/>
  </r>
  <r>
    <x v="3"/>
    <x v="3"/>
    <s v="Europe"/>
    <x v="3"/>
    <x v="0"/>
    <x v="821"/>
    <x v="139"/>
    <n v="4521653818853890"/>
    <x v="1044"/>
    <s v="TESSy COVID-19"/>
    <m/>
  </r>
  <r>
    <x v="3"/>
    <x v="3"/>
    <s v="Europe"/>
    <x v="3"/>
    <x v="0"/>
    <x v="822"/>
    <x v="140"/>
    <n v="3991472504276750"/>
    <x v="1045"/>
    <s v="TESSy COVID-19"/>
    <m/>
  </r>
  <r>
    <x v="3"/>
    <x v="3"/>
    <s v="Europe"/>
    <x v="3"/>
    <x v="0"/>
    <x v="823"/>
    <x v="141"/>
    <n v="3906742593255540"/>
    <x v="1046"/>
    <s v="TESSy COVID-19"/>
    <m/>
  </r>
  <r>
    <x v="3"/>
    <x v="3"/>
    <s v="Europe"/>
    <x v="3"/>
    <x v="0"/>
    <x v="824"/>
    <x v="142"/>
    <n v="3.975616614495E+16"/>
    <x v="1047"/>
    <s v="TESSy COVID-19"/>
    <m/>
  </r>
  <r>
    <x v="3"/>
    <x v="3"/>
    <s v="Europe"/>
    <x v="3"/>
    <x v="0"/>
    <x v="825"/>
    <x v="143"/>
    <n v="4.1552341159288496E+16"/>
    <x v="1048"/>
    <s v="TESSy COVID-19"/>
    <m/>
  </r>
  <r>
    <x v="3"/>
    <x v="3"/>
    <s v="Europe"/>
    <x v="3"/>
    <x v="0"/>
    <x v="826"/>
    <x v="144"/>
    <n v="4.3098290413008704E+16"/>
    <x v="1049"/>
    <s v="TESSy COVID-19"/>
    <m/>
  </r>
  <r>
    <x v="3"/>
    <x v="3"/>
    <s v="Europe"/>
    <x v="3"/>
    <x v="0"/>
    <x v="827"/>
    <x v="145"/>
    <n v="3.7841071957248496E+16"/>
    <x v="1050"/>
    <s v="TESSy COVID-19"/>
    <m/>
  </r>
  <r>
    <x v="3"/>
    <x v="3"/>
    <s v="Europe"/>
    <x v="3"/>
    <x v="0"/>
    <x v="828"/>
    <x v="146"/>
    <n v="3.07306963832467E+16"/>
    <x v="1051"/>
    <s v="TESSy COVID-19"/>
    <m/>
  </r>
  <r>
    <x v="3"/>
    <x v="3"/>
    <s v="Europe"/>
    <x v="3"/>
    <x v="0"/>
    <x v="829"/>
    <x v="147"/>
    <n v="2582528048201900"/>
    <x v="1052"/>
    <s v="TESSy COVID-19"/>
    <m/>
  </r>
  <r>
    <x v="3"/>
    <x v="3"/>
    <s v="Europe"/>
    <x v="3"/>
    <x v="0"/>
    <x v="768"/>
    <x v="148"/>
    <n v="2.06547739235027E+16"/>
    <x v="1053"/>
    <s v="TESSy COVID-19"/>
    <m/>
  </r>
  <r>
    <x v="3"/>
    <x v="3"/>
    <s v="Europe"/>
    <x v="3"/>
    <x v="0"/>
    <x v="830"/>
    <x v="149"/>
    <n v="1.71540907576266E+16"/>
    <x v="1054"/>
    <s v="TESSy COVID-19"/>
    <m/>
  </r>
  <r>
    <x v="3"/>
    <x v="3"/>
    <s v="Europe"/>
    <x v="3"/>
    <x v="0"/>
    <x v="831"/>
    <x v="150"/>
    <n v="1.54669249855376E+16"/>
    <x v="1055"/>
    <s v="TESSy COVID-19"/>
    <m/>
  </r>
  <r>
    <x v="3"/>
    <x v="3"/>
    <s v="Europe"/>
    <x v="3"/>
    <x v="0"/>
    <x v="832"/>
    <x v="151"/>
    <n v="1.35468758322793E+16"/>
    <x v="1056"/>
    <s v="TESSy COVID-19"/>
    <m/>
  </r>
  <r>
    <x v="3"/>
    <x v="3"/>
    <s v="Europe"/>
    <x v="3"/>
    <x v="0"/>
    <x v="833"/>
    <x v="152"/>
    <n v="1.30018296210318E+16"/>
    <x v="1057"/>
    <s v="TESSy COVID-19"/>
    <m/>
  </r>
  <r>
    <x v="3"/>
    <x v="3"/>
    <s v="Europe"/>
    <x v="3"/>
    <x v="0"/>
    <x v="834"/>
    <x v="153"/>
    <n v="2.02781965411862E+16"/>
    <x v="1058"/>
    <s v="TESSy COVID-19"/>
    <m/>
  </r>
  <r>
    <x v="3"/>
    <x v="3"/>
    <s v="Europe"/>
    <x v="3"/>
    <x v="0"/>
    <x v="835"/>
    <x v="154"/>
    <n v="2.75966806685735E+16"/>
    <x v="1059"/>
    <s v="TESSy COVID-19"/>
    <m/>
  </r>
  <r>
    <x v="3"/>
    <x v="3"/>
    <s v="Europe"/>
    <x v="3"/>
    <x v="0"/>
    <x v="0"/>
    <x v="155"/>
    <s v="NA"/>
    <x v="0"/>
    <s v="TESSy COVID-19"/>
    <m/>
  </r>
  <r>
    <x v="3"/>
    <x v="3"/>
    <s v="Europe"/>
    <x v="3"/>
    <x v="0"/>
    <x v="836"/>
    <x v="156"/>
    <s v="NA"/>
    <x v="1060"/>
    <s v="TESSy COVID-19"/>
    <m/>
  </r>
  <r>
    <x v="3"/>
    <x v="3"/>
    <s v="Europe"/>
    <x v="3"/>
    <x v="0"/>
    <x v="837"/>
    <x v="157"/>
    <n v="2133360420478370"/>
    <x v="1061"/>
    <s v="TESSy COVID-19"/>
    <m/>
  </r>
  <r>
    <x v="3"/>
    <x v="3"/>
    <s v="Europe"/>
    <x v="3"/>
    <x v="0"/>
    <x v="838"/>
    <x v="158"/>
    <n v="1429507563135550"/>
    <x v="1062"/>
    <s v="TESSy COVID-19"/>
    <m/>
  </r>
  <r>
    <x v="3"/>
    <x v="3"/>
    <s v="Europe"/>
    <x v="3"/>
    <x v="0"/>
    <x v="839"/>
    <x v="159"/>
    <n v="9047767106708890"/>
    <x v="1063"/>
    <s v="TESSy COVID-19"/>
    <m/>
  </r>
  <r>
    <x v="3"/>
    <x v="3"/>
    <s v="Europe"/>
    <x v="3"/>
    <x v="0"/>
    <x v="840"/>
    <x v="160"/>
    <n v="5.74280508032618E+16"/>
    <x v="1064"/>
    <s v="TESSy COVID-19"/>
    <m/>
  </r>
  <r>
    <x v="3"/>
    <x v="3"/>
    <s v="Europe"/>
    <x v="3"/>
    <x v="0"/>
    <x v="841"/>
    <x v="161"/>
    <n v="4645280209495940"/>
    <x v="1065"/>
    <s v="TESSy COVID-19"/>
    <m/>
  </r>
  <r>
    <x v="3"/>
    <x v="3"/>
    <s v="Europe"/>
    <x v="3"/>
    <x v="0"/>
    <x v="0"/>
    <x v="162"/>
    <s v="NA"/>
    <x v="0"/>
    <s v="TESSy COVID-19"/>
    <m/>
  </r>
  <r>
    <x v="3"/>
    <x v="3"/>
    <s v="Europe"/>
    <x v="3"/>
    <x v="1"/>
    <x v="0"/>
    <x v="0"/>
    <s v="NA"/>
    <x v="0"/>
    <s v="TESSy COVID-19"/>
    <m/>
  </r>
  <r>
    <x v="3"/>
    <x v="3"/>
    <s v="Europe"/>
    <x v="3"/>
    <x v="1"/>
    <x v="0"/>
    <x v="1"/>
    <s v="NA"/>
    <x v="0"/>
    <s v="TESSy COVID-19"/>
    <m/>
  </r>
  <r>
    <x v="3"/>
    <x v="3"/>
    <s v="Europe"/>
    <x v="3"/>
    <x v="1"/>
    <x v="0"/>
    <x v="2"/>
    <s v="NA"/>
    <x v="0"/>
    <s v="TESSy COVID-19"/>
    <m/>
  </r>
  <r>
    <x v="3"/>
    <x v="3"/>
    <s v="Europe"/>
    <x v="3"/>
    <x v="1"/>
    <x v="0"/>
    <x v="3"/>
    <s v="NA"/>
    <x v="0"/>
    <s v="TESSy COVID-19"/>
    <m/>
  </r>
  <r>
    <x v="3"/>
    <x v="3"/>
    <s v="Europe"/>
    <x v="3"/>
    <x v="1"/>
    <x v="0"/>
    <x v="4"/>
    <s v="NA"/>
    <x v="0"/>
    <s v="TESSy COVID-19"/>
    <m/>
  </r>
  <r>
    <x v="3"/>
    <x v="3"/>
    <s v="Europe"/>
    <x v="3"/>
    <x v="1"/>
    <x v="0"/>
    <x v="5"/>
    <s v="NA"/>
    <x v="0"/>
    <s v="TESSy COVID-19"/>
    <m/>
  </r>
  <r>
    <x v="3"/>
    <x v="3"/>
    <s v="Europe"/>
    <x v="3"/>
    <x v="1"/>
    <x v="0"/>
    <x v="6"/>
    <s v="NA"/>
    <x v="0"/>
    <s v="TESSy COVID-19"/>
    <m/>
  </r>
  <r>
    <x v="3"/>
    <x v="3"/>
    <s v="Europe"/>
    <x v="3"/>
    <x v="1"/>
    <x v="0"/>
    <x v="7"/>
    <s v="NA"/>
    <x v="0"/>
    <s v="TESSy COVID-19"/>
    <m/>
  </r>
  <r>
    <x v="3"/>
    <x v="3"/>
    <s v="Europe"/>
    <x v="3"/>
    <x v="1"/>
    <x v="0"/>
    <x v="8"/>
    <s v="NA"/>
    <x v="0"/>
    <s v="TESSy COVID-19"/>
    <m/>
  </r>
  <r>
    <x v="3"/>
    <x v="3"/>
    <s v="Europe"/>
    <x v="3"/>
    <x v="1"/>
    <x v="156"/>
    <x v="9"/>
    <s v="NA"/>
    <x v="156"/>
    <s v="TESSy COVID-19"/>
    <m/>
  </r>
  <r>
    <x v="3"/>
    <x v="3"/>
    <s v="Europe"/>
    <x v="3"/>
    <x v="1"/>
    <x v="156"/>
    <x v="10"/>
    <n v="0"/>
    <x v="156"/>
    <s v="TESSy COVID-19"/>
    <m/>
  </r>
  <r>
    <x v="3"/>
    <x v="3"/>
    <s v="Europe"/>
    <x v="3"/>
    <x v="1"/>
    <x v="842"/>
    <x v="11"/>
    <s v="0.743244833519351"/>
    <x v="310"/>
    <s v="TESSy COVID-19"/>
    <m/>
  </r>
  <r>
    <x v="3"/>
    <x v="3"/>
    <s v="Europe"/>
    <x v="3"/>
    <x v="1"/>
    <x v="170"/>
    <x v="12"/>
    <n v="2972979334077400"/>
    <x v="1"/>
    <s v="TESSy COVID-19"/>
    <m/>
  </r>
  <r>
    <x v="3"/>
    <x v="3"/>
    <s v="Europe"/>
    <x v="3"/>
    <x v="1"/>
    <x v="174"/>
    <x v="13"/>
    <n v="5450462112475240"/>
    <x v="1066"/>
    <s v="TESSy COVID-19"/>
    <m/>
  </r>
  <r>
    <x v="3"/>
    <x v="3"/>
    <s v="Europe"/>
    <x v="3"/>
    <x v="1"/>
    <x v="1"/>
    <x v="14"/>
    <n v="6193706945994590"/>
    <x v="1067"/>
    <s v="TESSy COVID-19"/>
    <m/>
  </r>
  <r>
    <x v="3"/>
    <x v="3"/>
    <s v="Europe"/>
    <x v="3"/>
    <x v="1"/>
    <x v="158"/>
    <x v="15"/>
    <n v="1.04054276692709E+16"/>
    <x v="1068"/>
    <s v="TESSy COVID-19"/>
    <m/>
  </r>
  <r>
    <x v="3"/>
    <x v="3"/>
    <s v="Europe"/>
    <x v="3"/>
    <x v="1"/>
    <x v="216"/>
    <x v="16"/>
    <n v="1.31306587255085E+16"/>
    <x v="1069"/>
    <s v="TESSy COVID-19"/>
    <m/>
  </r>
  <r>
    <x v="3"/>
    <x v="3"/>
    <s v="Europe"/>
    <x v="3"/>
    <x v="1"/>
    <x v="267"/>
    <x v="17"/>
    <n v="5945958668154800"/>
    <x v="774"/>
    <s v="TESSy COVID-19"/>
    <m/>
  </r>
  <r>
    <x v="3"/>
    <x v="3"/>
    <s v="Europe"/>
    <x v="3"/>
    <x v="1"/>
    <x v="504"/>
    <x v="18"/>
    <n v="1.23874138919891E+16"/>
    <x v="1070"/>
    <s v="TESSy COVID-19"/>
    <m/>
  </r>
  <r>
    <x v="3"/>
    <x v="3"/>
    <s v="Europe"/>
    <x v="3"/>
    <x v="1"/>
    <x v="842"/>
    <x v="19"/>
    <n v="1.73423794487848E+16"/>
    <x v="1071"/>
    <s v="TESSy COVID-19"/>
    <m/>
  </r>
  <r>
    <x v="3"/>
    <x v="3"/>
    <s v="Europe"/>
    <x v="3"/>
    <x v="1"/>
    <x v="156"/>
    <x v="20"/>
    <s v="0.743244833519351"/>
    <x v="1071"/>
    <s v="TESSy COVID-19"/>
    <m/>
  </r>
  <r>
    <x v="3"/>
    <x v="3"/>
    <s v="Europe"/>
    <x v="3"/>
    <x v="1"/>
    <x v="156"/>
    <x v="21"/>
    <n v="0"/>
    <x v="1071"/>
    <s v="TESSy COVID-19"/>
    <m/>
  </r>
  <r>
    <x v="3"/>
    <x v="3"/>
    <s v="Europe"/>
    <x v="3"/>
    <x v="1"/>
    <x v="267"/>
    <x v="22"/>
    <s v="0.24774827783978368"/>
    <x v="1072"/>
    <s v="TESSy COVID-19"/>
    <m/>
  </r>
  <r>
    <x v="3"/>
    <x v="3"/>
    <s v="Europe"/>
    <x v="3"/>
    <x v="1"/>
    <x v="842"/>
    <x v="23"/>
    <s v="0.9909931113591347"/>
    <x v="1073"/>
    <s v="TESSy COVID-19"/>
    <m/>
  </r>
  <r>
    <x v="3"/>
    <x v="3"/>
    <s v="Europe"/>
    <x v="3"/>
    <x v="1"/>
    <x v="267"/>
    <x v="24"/>
    <s v="0.9909931113591347"/>
    <x v="1074"/>
    <s v="TESSy COVID-19"/>
    <m/>
  </r>
  <r>
    <x v="3"/>
    <x v="3"/>
    <s v="Europe"/>
    <x v="3"/>
    <x v="1"/>
    <x v="267"/>
    <x v="25"/>
    <s v="0.49549655567956735"/>
    <x v="1075"/>
    <s v="TESSy COVID-19"/>
    <m/>
  </r>
  <r>
    <x v="3"/>
    <x v="3"/>
    <s v="Europe"/>
    <x v="3"/>
    <x v="1"/>
    <x v="156"/>
    <x v="26"/>
    <s v="0.24774827783978368"/>
    <x v="1075"/>
    <s v="TESSy COVID-19"/>
    <m/>
  </r>
  <r>
    <x v="3"/>
    <x v="3"/>
    <s v="Europe"/>
    <x v="3"/>
    <x v="1"/>
    <x v="175"/>
    <x v="27"/>
    <n v="1486489667038700"/>
    <x v="1076"/>
    <s v="TESSy COVID-19"/>
    <m/>
  </r>
  <r>
    <x v="3"/>
    <x v="3"/>
    <s v="Europe"/>
    <x v="3"/>
    <x v="1"/>
    <x v="650"/>
    <x v="28"/>
    <n v="2.72523105623762E+16"/>
    <x v="1077"/>
    <s v="TESSy COVID-19"/>
    <m/>
  </r>
  <r>
    <x v="3"/>
    <x v="3"/>
    <s v="Europe"/>
    <x v="3"/>
    <x v="1"/>
    <x v="176"/>
    <x v="29"/>
    <n v="5202713834635450"/>
    <x v="1078"/>
    <s v="TESSy COVID-19"/>
    <m/>
  </r>
  <r>
    <x v="3"/>
    <x v="3"/>
    <s v="Europe"/>
    <x v="3"/>
    <x v="1"/>
    <x v="175"/>
    <x v="30"/>
    <n v="5450462112475240"/>
    <x v="1079"/>
    <s v="TESSy COVID-19"/>
    <m/>
  </r>
  <r>
    <x v="3"/>
    <x v="3"/>
    <s v="Europe"/>
    <x v="3"/>
    <x v="1"/>
    <x v="175"/>
    <x v="31"/>
    <n v="2972979334077400"/>
    <x v="1080"/>
    <s v="TESSy COVID-19"/>
    <m/>
  </r>
  <r>
    <x v="3"/>
    <x v="3"/>
    <s v="Europe"/>
    <x v="3"/>
    <x v="1"/>
    <x v="267"/>
    <x v="32"/>
    <n v="1.73423794487848E+16"/>
    <x v="1081"/>
    <s v="TESSy COVID-19"/>
    <m/>
  </r>
  <r>
    <x v="3"/>
    <x v="3"/>
    <s v="Europe"/>
    <x v="3"/>
    <x v="1"/>
    <x v="175"/>
    <x v="33"/>
    <n v="1.73423794487848E+16"/>
    <x v="1082"/>
    <s v="TESSy COVID-19"/>
    <m/>
  </r>
  <r>
    <x v="3"/>
    <x v="3"/>
    <s v="Europe"/>
    <x v="3"/>
    <x v="1"/>
    <x v="650"/>
    <x v="34"/>
    <n v="2.72523105623762E+16"/>
    <x v="918"/>
    <s v="TESSy COVID-19"/>
    <m/>
  </r>
  <r>
    <x v="3"/>
    <x v="3"/>
    <s v="Europe"/>
    <x v="3"/>
    <x v="1"/>
    <x v="171"/>
    <x v="35"/>
    <n v="2972979334077400"/>
    <x v="1083"/>
    <s v="TESSy COVID-19"/>
    <m/>
  </r>
  <r>
    <x v="3"/>
    <x v="3"/>
    <s v="Europe"/>
    <x v="3"/>
    <x v="1"/>
    <x v="174"/>
    <x v="36"/>
    <n v="4954965556795670"/>
    <x v="1084"/>
    <s v="TESSy COVID-19"/>
    <m/>
  </r>
  <r>
    <x v="3"/>
    <x v="3"/>
    <s v="Europe"/>
    <x v="3"/>
    <x v="1"/>
    <x v="217"/>
    <x v="37"/>
    <n v="5945958668154800"/>
    <x v="1085"/>
    <s v="TESSy COVID-19"/>
    <m/>
  </r>
  <r>
    <x v="3"/>
    <x v="3"/>
    <s v="Europe"/>
    <x v="3"/>
    <x v="1"/>
    <x v="168"/>
    <x v="38"/>
    <n v="6441455223834370"/>
    <x v="1086"/>
    <s v="TESSy COVID-19"/>
    <m/>
  </r>
  <r>
    <x v="3"/>
    <x v="3"/>
    <s v="Europe"/>
    <x v="3"/>
    <x v="1"/>
    <x v="1"/>
    <x v="39"/>
    <n v="6689203501674150"/>
    <x v="1087"/>
    <s v="TESSy COVID-19"/>
    <m/>
  </r>
  <r>
    <x v="3"/>
    <x v="3"/>
    <s v="Europe"/>
    <x v="3"/>
    <x v="1"/>
    <x v="168"/>
    <x v="40"/>
    <n v="6689203501674150"/>
    <x v="1088"/>
    <s v="TESSy COVID-19"/>
    <m/>
  </r>
  <r>
    <x v="3"/>
    <x v="3"/>
    <s v="Europe"/>
    <x v="3"/>
    <x v="1"/>
    <x v="431"/>
    <x v="41"/>
    <n v="8918938002232210"/>
    <x v="1089"/>
    <s v="TESSy COVID-19"/>
    <m/>
  </r>
  <r>
    <x v="3"/>
    <x v="3"/>
    <s v="Europe"/>
    <x v="3"/>
    <x v="1"/>
    <x v="176"/>
    <x v="42"/>
    <n v="9166686280071990"/>
    <x v="1090"/>
    <s v="TESSy COVID-19"/>
    <m/>
  </r>
  <r>
    <x v="3"/>
    <x v="3"/>
    <s v="Europe"/>
    <x v="3"/>
    <x v="1"/>
    <x v="178"/>
    <x v="43"/>
    <n v="1.23874138919891E+16"/>
    <x v="784"/>
    <s v="TESSy COVID-19"/>
    <m/>
  </r>
  <r>
    <x v="3"/>
    <x v="3"/>
    <s v="Europe"/>
    <x v="3"/>
    <x v="1"/>
    <x v="247"/>
    <x v="44"/>
    <n v="2.03153587828622E+16"/>
    <x v="1091"/>
    <s v="TESSy COVID-19"/>
    <m/>
  </r>
  <r>
    <x v="3"/>
    <x v="3"/>
    <s v="Europe"/>
    <x v="3"/>
    <x v="1"/>
    <x v="221"/>
    <x v="45"/>
    <n v="3171177956349230"/>
    <x v="1092"/>
    <s v="TESSy COVID-19"/>
    <m/>
  </r>
  <r>
    <x v="3"/>
    <x v="3"/>
    <s v="Europe"/>
    <x v="3"/>
    <x v="1"/>
    <x v="253"/>
    <x v="46"/>
    <n v="3443701061972990"/>
    <x v="1093"/>
    <s v="TESSy COVID-19"/>
    <m/>
  </r>
  <r>
    <x v="3"/>
    <x v="3"/>
    <s v="Europe"/>
    <x v="3"/>
    <x v="1"/>
    <x v="651"/>
    <x v="47"/>
    <n v="2.08108553385418E+16"/>
    <x v="1094"/>
    <s v="TESSy COVID-19"/>
    <m/>
  </r>
  <r>
    <x v="3"/>
    <x v="3"/>
    <s v="Europe"/>
    <x v="3"/>
    <x v="1"/>
    <x v="211"/>
    <x v="48"/>
    <n v="2.42793312282987E+16"/>
    <x v="1095"/>
    <s v="TESSy COVID-19"/>
    <m/>
  </r>
  <r>
    <x v="3"/>
    <x v="3"/>
    <s v="Europe"/>
    <x v="3"/>
    <x v="1"/>
    <x v="234"/>
    <x v="49"/>
    <n v="4459469001116100"/>
    <x v="165"/>
    <s v="TESSy COVID-19"/>
    <m/>
  </r>
  <r>
    <x v="3"/>
    <x v="3"/>
    <s v="Europe"/>
    <x v="3"/>
    <x v="1"/>
    <x v="843"/>
    <x v="50"/>
    <n v="6292806257130500"/>
    <x v="1096"/>
    <s v="TESSy COVID-19"/>
    <m/>
  </r>
  <r>
    <x v="3"/>
    <x v="3"/>
    <s v="Europe"/>
    <x v="3"/>
    <x v="1"/>
    <x v="248"/>
    <x v="51"/>
    <n v="5277038317987390"/>
    <x v="1097"/>
    <s v="TESSy COVID-19"/>
    <m/>
  </r>
  <r>
    <x v="3"/>
    <x v="3"/>
    <s v="Europe"/>
    <x v="3"/>
    <x v="1"/>
    <x v="500"/>
    <x v="52"/>
    <n v="4013522101004490"/>
    <x v="1098"/>
    <s v="TESSy COVID-19"/>
    <m/>
  </r>
  <r>
    <x v="3"/>
    <x v="3"/>
    <s v="Europe"/>
    <x v="3"/>
    <x v="1"/>
    <x v="251"/>
    <x v="53"/>
    <n v="4905415901227710"/>
    <x v="1099"/>
    <s v="TESSy COVID-19"/>
    <m/>
  </r>
  <r>
    <x v="3"/>
    <x v="3"/>
    <s v="Europe"/>
    <x v="3"/>
    <x v="1"/>
    <x v="235"/>
    <x v="54"/>
    <n v="6936951779513940"/>
    <x v="1100"/>
    <s v="TESSy COVID-19"/>
    <m/>
  </r>
  <r>
    <x v="3"/>
    <x v="3"/>
    <s v="Europe"/>
    <x v="3"/>
    <x v="1"/>
    <x v="494"/>
    <x v="55"/>
    <n v="7333349024057590"/>
    <x v="1101"/>
    <s v="TESSy COVID-19"/>
    <m/>
  </r>
  <r>
    <x v="3"/>
    <x v="3"/>
    <s v="Europe"/>
    <x v="3"/>
    <x v="1"/>
    <x v="233"/>
    <x v="56"/>
    <n v="4632892795603950"/>
    <x v="1102"/>
    <s v="TESSy COVID-19"/>
    <m/>
  </r>
  <r>
    <x v="3"/>
    <x v="3"/>
    <s v="Europe"/>
    <x v="3"/>
    <x v="1"/>
    <x v="469"/>
    <x v="57"/>
    <n v="3.9639724454365296E+16"/>
    <x v="1103"/>
    <s v="TESSy COVID-19"/>
    <m/>
  </r>
  <r>
    <x v="3"/>
    <x v="3"/>
    <s v="Europe"/>
    <x v="3"/>
    <x v="1"/>
    <x v="262"/>
    <x v="58"/>
    <n v="3592350028676860"/>
    <x v="1104"/>
    <s v="TESSy COVID-19"/>
    <m/>
  </r>
  <r>
    <x v="3"/>
    <x v="3"/>
    <s v="Europe"/>
    <x v="3"/>
    <x v="1"/>
    <x v="219"/>
    <x v="59"/>
    <n v="2.4031582950459E+16"/>
    <x v="1105"/>
    <s v="TESSy COVID-19"/>
    <m/>
  </r>
  <r>
    <x v="3"/>
    <x v="3"/>
    <s v="Europe"/>
    <x v="3"/>
    <x v="1"/>
    <x v="214"/>
    <x v="60"/>
    <n v="1957211394934290"/>
    <x v="1106"/>
    <s v="TESSy COVID-19"/>
    <m/>
  </r>
  <r>
    <x v="3"/>
    <x v="3"/>
    <s v="Europe"/>
    <x v="3"/>
    <x v="1"/>
    <x v="466"/>
    <x v="61"/>
    <n v="1.43694001147074E+16"/>
    <x v="1107"/>
    <s v="TESSy COVID-19"/>
    <m/>
  </r>
  <r>
    <x v="3"/>
    <x v="3"/>
    <s v="Europe"/>
    <x v="3"/>
    <x v="1"/>
    <x v="651"/>
    <x v="62"/>
    <n v="1.16441690584698E+16"/>
    <x v="1108"/>
    <s v="TESSy COVID-19"/>
    <m/>
  </r>
  <r>
    <x v="3"/>
    <x v="3"/>
    <s v="Europe"/>
    <x v="3"/>
    <x v="1"/>
    <x v="169"/>
    <x v="63"/>
    <n v="1.04054276692709E+16"/>
    <x v="1109"/>
    <s v="TESSy COVID-19"/>
    <m/>
  </r>
  <r>
    <x v="3"/>
    <x v="3"/>
    <s v="Europe"/>
    <x v="3"/>
    <x v="1"/>
    <x v="174"/>
    <x v="64"/>
    <n v="743244833519351"/>
    <x v="1110"/>
    <s v="TESSy COVID-19"/>
    <m/>
  </r>
  <r>
    <x v="3"/>
    <x v="3"/>
    <s v="Europe"/>
    <x v="3"/>
    <x v="1"/>
    <x v="650"/>
    <x v="65"/>
    <n v="4459469001116100"/>
    <x v="1111"/>
    <s v="TESSy COVID-19"/>
    <m/>
  </r>
  <r>
    <x v="3"/>
    <x v="3"/>
    <s v="Europe"/>
    <x v="3"/>
    <x v="1"/>
    <x v="215"/>
    <x v="66"/>
    <n v="5945958668154800"/>
    <x v="1112"/>
    <s v="TESSy COVID-19"/>
    <m/>
  </r>
  <r>
    <x v="3"/>
    <x v="3"/>
    <s v="Europe"/>
    <x v="3"/>
    <x v="1"/>
    <x v="256"/>
    <x v="67"/>
    <n v="1.58558897817461E+16"/>
    <x v="1113"/>
    <s v="TESSy COVID-19"/>
    <m/>
  </r>
  <r>
    <x v="3"/>
    <x v="3"/>
    <s v="Europe"/>
    <x v="3"/>
    <x v="1"/>
    <x v="214"/>
    <x v="68"/>
    <n v="2.00676105050224E+16"/>
    <x v="1114"/>
    <s v="TESSy COVID-19"/>
    <m/>
  </r>
  <r>
    <x v="3"/>
    <x v="3"/>
    <s v="Europe"/>
    <x v="3"/>
    <x v="1"/>
    <x v="158"/>
    <x v="69"/>
    <n v="1.63513863374257E+16"/>
    <x v="1115"/>
    <s v="TESSy COVID-19"/>
    <m/>
  </r>
  <r>
    <x v="3"/>
    <x v="3"/>
    <s v="Europe"/>
    <x v="3"/>
    <x v="1"/>
    <x v="434"/>
    <x v="70"/>
    <n v="1.7094631170945E+16"/>
    <x v="1116"/>
    <s v="TESSy COVID-19"/>
    <m/>
  </r>
  <r>
    <x v="3"/>
    <x v="3"/>
    <s v="Europe"/>
    <x v="3"/>
    <x v="1"/>
    <x v="844"/>
    <x v="71"/>
    <n v="3171177956349230"/>
    <x v="1117"/>
    <s v="TESSy COVID-19"/>
    <m/>
  </r>
  <r>
    <x v="3"/>
    <x v="3"/>
    <s v="Europe"/>
    <x v="3"/>
    <x v="1"/>
    <x v="845"/>
    <x v="72"/>
    <n v="3.7657738231647104E+16"/>
    <x v="1118"/>
    <s v="TESSy COVID-19"/>
    <m/>
  </r>
  <r>
    <x v="3"/>
    <x v="3"/>
    <s v="Europe"/>
    <x v="3"/>
    <x v="1"/>
    <x v="846"/>
    <x v="73"/>
    <n v="2774780711805570"/>
    <x v="1119"/>
    <s v="TESSy COVID-19"/>
    <m/>
  </r>
  <r>
    <x v="3"/>
    <x v="3"/>
    <s v="Europe"/>
    <x v="3"/>
    <x v="1"/>
    <x v="217"/>
    <x v="74"/>
    <n v="1486489667038700"/>
    <x v="1120"/>
    <s v="TESSy COVID-19"/>
    <m/>
  </r>
  <r>
    <x v="3"/>
    <x v="3"/>
    <s v="Europe"/>
    <x v="3"/>
    <x v="1"/>
    <x v="177"/>
    <x v="75"/>
    <n v="8671189724392420"/>
    <x v="1121"/>
    <s v="TESSy COVID-19"/>
    <m/>
  </r>
  <r>
    <x v="3"/>
    <x v="3"/>
    <s v="Europe"/>
    <x v="3"/>
    <x v="1"/>
    <x v="176"/>
    <x v="76"/>
    <n v="9909931113591340"/>
    <x v="1122"/>
    <s v="TESSy COVID-19"/>
    <m/>
  </r>
  <r>
    <x v="3"/>
    <x v="3"/>
    <s v="Europe"/>
    <x v="3"/>
    <x v="1"/>
    <x v="217"/>
    <x v="77"/>
    <n v="6689203501674150"/>
    <x v="1123"/>
    <s v="TESSy COVID-19"/>
    <m/>
  </r>
  <r>
    <x v="3"/>
    <x v="3"/>
    <s v="Europe"/>
    <x v="3"/>
    <x v="1"/>
    <x v="171"/>
    <x v="78"/>
    <n v="4459469001116100"/>
    <x v="1124"/>
    <s v="TESSy COVID-19"/>
    <m/>
  </r>
  <r>
    <x v="3"/>
    <x v="3"/>
    <s v="Europe"/>
    <x v="3"/>
    <x v="1"/>
    <x v="170"/>
    <x v="79"/>
    <n v="3963972445436530"/>
    <x v="1125"/>
    <s v="TESSy COVID-19"/>
    <m/>
  </r>
  <r>
    <x v="3"/>
    <x v="3"/>
    <s v="Europe"/>
    <x v="3"/>
    <x v="1"/>
    <x v="1"/>
    <x v="80"/>
    <n v="5202713834635450"/>
    <x v="1126"/>
    <s v="TESSy COVID-19"/>
    <m/>
  </r>
  <r>
    <x v="3"/>
    <x v="3"/>
    <s v="Europe"/>
    <x v="3"/>
    <x v="1"/>
    <x v="650"/>
    <x v="81"/>
    <n v="4211720723276320"/>
    <x v="1127"/>
    <s v="TESSy COVID-19"/>
    <m/>
  </r>
  <r>
    <x v="3"/>
    <x v="3"/>
    <s v="Europe"/>
    <x v="3"/>
    <x v="1"/>
    <x v="170"/>
    <x v="82"/>
    <n v="3.46847588975697E+16"/>
    <x v="1128"/>
    <s v="TESSy COVID-19"/>
    <m/>
  </r>
  <r>
    <x v="3"/>
    <x v="3"/>
    <s v="Europe"/>
    <x v="3"/>
    <x v="1"/>
    <x v="173"/>
    <x v="83"/>
    <n v="4211720723276320"/>
    <x v="1129"/>
    <s v="TESSy COVID-19"/>
    <m/>
  </r>
  <r>
    <x v="3"/>
    <x v="3"/>
    <s v="Europe"/>
    <x v="3"/>
    <x v="1"/>
    <x v="169"/>
    <x v="84"/>
    <n v="6193706945994590"/>
    <x v="1130"/>
    <s v="TESSy COVID-19"/>
    <m/>
  </r>
  <r>
    <x v="3"/>
    <x v="3"/>
    <s v="Europe"/>
    <x v="3"/>
    <x v="1"/>
    <x v="216"/>
    <x v="85"/>
    <n v="9909931113591340"/>
    <x v="1131"/>
    <s v="TESSy COVID-19"/>
    <m/>
  </r>
  <r>
    <x v="3"/>
    <x v="3"/>
    <s v="Europe"/>
    <x v="3"/>
    <x v="1"/>
    <x v="156"/>
    <x v="86"/>
    <n v="5698210390315020"/>
    <x v="1131"/>
    <s v="TESSy COVID-19"/>
    <m/>
  </r>
  <r>
    <x v="3"/>
    <x v="3"/>
    <s v="Europe"/>
    <x v="3"/>
    <x v="1"/>
    <x v="175"/>
    <x v="87"/>
    <n v="1486489667038700"/>
    <x v="1132"/>
    <s v="TESSy COVID-19"/>
    <m/>
  </r>
  <r>
    <x v="3"/>
    <x v="3"/>
    <s v="Europe"/>
    <x v="3"/>
    <x v="1"/>
    <x v="650"/>
    <x v="88"/>
    <n v="2.72523105623762E+16"/>
    <x v="1133"/>
    <s v="TESSy COVID-19"/>
    <m/>
  </r>
  <r>
    <x v="3"/>
    <x v="3"/>
    <s v="Europe"/>
    <x v="3"/>
    <x v="1"/>
    <x v="842"/>
    <x v="89"/>
    <n v="1.98198622271826E+16"/>
    <x v="1134"/>
    <s v="TESSy COVID-19"/>
    <m/>
  </r>
  <r>
    <x v="3"/>
    <x v="3"/>
    <s v="Europe"/>
    <x v="3"/>
    <x v="1"/>
    <x v="650"/>
    <x v="90"/>
    <n v="1.98198622271826E+16"/>
    <x v="1135"/>
    <s v="TESSy COVID-19"/>
    <m/>
  </r>
  <r>
    <x v="3"/>
    <x v="3"/>
    <s v="Europe"/>
    <x v="3"/>
    <x v="1"/>
    <x v="650"/>
    <x v="91"/>
    <n v="2.47748277839783E+16"/>
    <x v="1136"/>
    <s v="TESSy COVID-19"/>
    <m/>
  </r>
  <r>
    <x v="3"/>
    <x v="3"/>
    <s v="Europe"/>
    <x v="3"/>
    <x v="1"/>
    <x v="842"/>
    <x v="92"/>
    <n v="1.98198622271826E+16"/>
    <x v="1137"/>
    <s v="TESSy COVID-19"/>
    <m/>
  </r>
  <r>
    <x v="3"/>
    <x v="3"/>
    <s v="Europe"/>
    <x v="3"/>
    <x v="1"/>
    <x v="842"/>
    <x v="93"/>
    <n v="1486489667038700"/>
    <x v="1138"/>
    <s v="TESSy COVID-19"/>
    <m/>
  </r>
  <r>
    <x v="3"/>
    <x v="3"/>
    <s v="Europe"/>
    <x v="3"/>
    <x v="1"/>
    <x v="650"/>
    <x v="94"/>
    <n v="1.98198622271826E+16"/>
    <x v="1139"/>
    <s v="TESSy COVID-19"/>
    <m/>
  </r>
  <r>
    <x v="3"/>
    <x v="3"/>
    <s v="Europe"/>
    <x v="3"/>
    <x v="1"/>
    <x v="170"/>
    <x v="95"/>
    <n v="3.46847588975697E+16"/>
    <x v="1140"/>
    <s v="TESSy COVID-19"/>
    <m/>
  </r>
  <r>
    <x v="3"/>
    <x v="3"/>
    <s v="Europe"/>
    <x v="3"/>
    <x v="1"/>
    <x v="217"/>
    <x v="96"/>
    <n v="4954965556795670"/>
    <x v="1141"/>
    <s v="TESSy COVID-19"/>
    <m/>
  </r>
  <r>
    <x v="3"/>
    <x v="3"/>
    <s v="Europe"/>
    <x v="3"/>
    <x v="1"/>
    <x v="165"/>
    <x v="97"/>
    <n v="1.06531759471106E+16"/>
    <x v="1142"/>
    <s v="TESSy COVID-19"/>
    <m/>
  </r>
  <r>
    <x v="3"/>
    <x v="3"/>
    <s v="Europe"/>
    <x v="3"/>
    <x v="1"/>
    <x v="434"/>
    <x v="98"/>
    <n v="1759012772662460"/>
    <x v="1143"/>
    <s v="TESSy COVID-19"/>
    <m/>
  </r>
  <r>
    <x v="3"/>
    <x v="3"/>
    <s v="Europe"/>
    <x v="3"/>
    <x v="1"/>
    <x v="847"/>
    <x v="99"/>
    <n v="5029290040147600"/>
    <x v="1144"/>
    <s v="TESSy COVID-19"/>
    <m/>
  </r>
  <r>
    <x v="3"/>
    <x v="3"/>
    <s v="Europe"/>
    <x v="3"/>
    <x v="1"/>
    <x v="848"/>
    <x v="100"/>
    <n v="7358123851841570"/>
    <x v="1145"/>
    <s v="TESSy COVID-19"/>
    <m/>
  </r>
  <r>
    <x v="3"/>
    <x v="3"/>
    <s v="Europe"/>
    <x v="3"/>
    <x v="1"/>
    <x v="243"/>
    <x v="101"/>
    <n v="51531641790675"/>
    <x v="1146"/>
    <s v="TESSy COVID-19"/>
    <m/>
  </r>
  <r>
    <x v="3"/>
    <x v="3"/>
    <s v="Europe"/>
    <x v="3"/>
    <x v="1"/>
    <x v="244"/>
    <x v="102"/>
    <n v="2.87388002294149E+16"/>
    <x v="1147"/>
    <s v="TESSy COVID-19"/>
    <m/>
  </r>
  <r>
    <x v="3"/>
    <x v="3"/>
    <s v="Europe"/>
    <x v="3"/>
    <x v="1"/>
    <x v="266"/>
    <x v="103"/>
    <n v="1957211394934290"/>
    <x v="1148"/>
    <s v="TESSy COVID-19"/>
    <m/>
  </r>
  <r>
    <x v="3"/>
    <x v="3"/>
    <s v="Europe"/>
    <x v="3"/>
    <x v="1"/>
    <x v="218"/>
    <x v="104"/>
    <n v="1.80856242823042E+16"/>
    <x v="1149"/>
    <s v="TESSy COVID-19"/>
    <m/>
  </r>
  <r>
    <x v="3"/>
    <x v="3"/>
    <s v="Europe"/>
    <x v="3"/>
    <x v="1"/>
    <x v="169"/>
    <x v="105"/>
    <n v="1288291044766870"/>
    <x v="1150"/>
    <s v="TESSy COVID-19"/>
    <m/>
  </r>
  <r>
    <x v="3"/>
    <x v="3"/>
    <s v="Europe"/>
    <x v="3"/>
    <x v="1"/>
    <x v="257"/>
    <x v="106"/>
    <n v="1.139642078063E+16"/>
    <x v="1151"/>
    <s v="TESSy COVID-19"/>
    <m/>
  </r>
  <r>
    <x v="3"/>
    <x v="3"/>
    <s v="Europe"/>
    <x v="3"/>
    <x v="1"/>
    <x v="651"/>
    <x v="107"/>
    <n v="1.33784070033483E+16"/>
    <x v="1152"/>
    <s v="TESSy COVID-19"/>
    <m/>
  </r>
  <r>
    <x v="3"/>
    <x v="3"/>
    <s v="Europe"/>
    <x v="3"/>
    <x v="1"/>
    <x v="224"/>
    <x v="108"/>
    <n v="4112621412140400"/>
    <x v="1153"/>
    <s v="TESSy COVID-19"/>
    <m/>
  </r>
  <r>
    <x v="3"/>
    <x v="3"/>
    <s v="Europe"/>
    <x v="3"/>
    <x v="1"/>
    <x v="11"/>
    <x v="109"/>
    <n v="9934705941375320"/>
    <x v="1154"/>
    <s v="TESSy COVID-19"/>
    <m/>
  </r>
  <r>
    <x v="3"/>
    <x v="3"/>
    <s v="Europe"/>
    <x v="3"/>
    <x v="1"/>
    <x v="849"/>
    <x v="110"/>
    <n v="1.09504738805184E+16"/>
    <x v="1155"/>
    <s v="TESSy COVID-19"/>
    <m/>
  </r>
  <r>
    <x v="3"/>
    <x v="3"/>
    <s v="Europe"/>
    <x v="3"/>
    <x v="1"/>
    <x v="15"/>
    <x v="111"/>
    <n v="1.01576793914311E+16"/>
    <x v="1156"/>
    <s v="TESSy COVID-19"/>
    <m/>
  </r>
  <r>
    <x v="3"/>
    <x v="3"/>
    <s v="Europe"/>
    <x v="3"/>
    <x v="1"/>
    <x v="850"/>
    <x v="112"/>
    <n v="1.26847118253969E+16"/>
    <x v="1157"/>
    <s v="TESSy COVID-19"/>
    <m/>
  </r>
  <r>
    <x v="3"/>
    <x v="3"/>
    <s v="Europe"/>
    <x v="3"/>
    <x v="1"/>
    <x v="851"/>
    <x v="113"/>
    <n v="1.01329045636471E+16"/>
    <x v="1158"/>
    <s v="TESSy COVID-19"/>
    <m/>
  </r>
  <r>
    <x v="3"/>
    <x v="3"/>
    <s v="Europe"/>
    <x v="3"/>
    <x v="1"/>
    <x v="249"/>
    <x v="114"/>
    <n v="4509018656684060"/>
    <x v="1159"/>
    <s v="TESSy COVID-19"/>
    <m/>
  </r>
  <r>
    <x v="3"/>
    <x v="3"/>
    <s v="Europe"/>
    <x v="3"/>
    <x v="1"/>
    <x v="852"/>
    <x v="115"/>
    <n v="4310820034412230"/>
    <x v="1160"/>
    <s v="TESSy COVID-19"/>
    <m/>
  </r>
  <r>
    <x v="3"/>
    <x v="3"/>
    <s v="Europe"/>
    <x v="3"/>
    <x v="1"/>
    <x v="173"/>
    <x v="116"/>
    <n v="3096853472997290"/>
    <x v="1161"/>
    <s v="TESSy COVID-19"/>
    <m/>
  </r>
  <r>
    <x v="3"/>
    <x v="3"/>
    <s v="Europe"/>
    <x v="3"/>
    <x v="1"/>
    <x v="466"/>
    <x v="117"/>
    <n v="743244833519351"/>
    <x v="1162"/>
    <s v="TESSy COVID-19"/>
    <m/>
  </r>
  <r>
    <x v="3"/>
    <x v="3"/>
    <s v="Europe"/>
    <x v="3"/>
    <x v="1"/>
    <x v="431"/>
    <x v="118"/>
    <n v="1.06531759471106E+16"/>
    <x v="1163"/>
    <s v="TESSy COVID-19"/>
    <m/>
  </r>
  <r>
    <x v="3"/>
    <x v="3"/>
    <s v="Europe"/>
    <x v="3"/>
    <x v="1"/>
    <x v="650"/>
    <x v="119"/>
    <n v="6441455223834370"/>
    <x v="1164"/>
    <s v="TESSy COVID-19"/>
    <m/>
  </r>
  <r>
    <x v="3"/>
    <x v="3"/>
    <s v="Europe"/>
    <x v="3"/>
    <x v="1"/>
    <x v="171"/>
    <x v="120"/>
    <n v="2972979334077400"/>
    <x v="1165"/>
    <s v="TESSy COVID-19"/>
    <m/>
  </r>
  <r>
    <x v="3"/>
    <x v="3"/>
    <s v="Europe"/>
    <x v="3"/>
    <x v="1"/>
    <x v="1"/>
    <x v="121"/>
    <n v="4.70721727895588E+16"/>
    <x v="1166"/>
    <s v="TESSy COVID-19"/>
    <m/>
  </r>
  <r>
    <x v="3"/>
    <x v="3"/>
    <s v="Europe"/>
    <x v="3"/>
    <x v="1"/>
    <x v="1"/>
    <x v="122"/>
    <n v="5945958668154800"/>
    <x v="1167"/>
    <s v="TESSy COVID-19"/>
    <m/>
  </r>
  <r>
    <x v="3"/>
    <x v="3"/>
    <s v="Europe"/>
    <x v="3"/>
    <x v="1"/>
    <x v="650"/>
    <x v="123"/>
    <n v="4211720723276320"/>
    <x v="1168"/>
    <s v="TESSy COVID-19"/>
    <m/>
  </r>
  <r>
    <x v="3"/>
    <x v="3"/>
    <s v="Europe"/>
    <x v="3"/>
    <x v="1"/>
    <x v="650"/>
    <x v="124"/>
    <n v="2.47748277839783E+16"/>
    <x v="1169"/>
    <s v="TESSy COVID-19"/>
    <m/>
  </r>
  <r>
    <x v="3"/>
    <x v="3"/>
    <s v="Europe"/>
    <x v="3"/>
    <x v="1"/>
    <x v="267"/>
    <x v="125"/>
    <n v="1486489667038700"/>
    <x v="1170"/>
    <s v="TESSy COVID-19"/>
    <m/>
  </r>
  <r>
    <x v="3"/>
    <x v="3"/>
    <s v="Europe"/>
    <x v="3"/>
    <x v="1"/>
    <x v="267"/>
    <x v="126"/>
    <s v="0.49549655567956735"/>
    <x v="1171"/>
    <s v="TESSy COVID-19"/>
    <m/>
  </r>
  <r>
    <x v="3"/>
    <x v="3"/>
    <s v="Europe"/>
    <x v="3"/>
    <x v="1"/>
    <x v="157"/>
    <x v="127"/>
    <s v="0.743244833519351"/>
    <x v="1172"/>
    <s v="TESSy COVID-19"/>
    <m/>
  </r>
  <r>
    <x v="3"/>
    <x v="3"/>
    <s v="Europe"/>
    <x v="3"/>
    <x v="1"/>
    <x v="157"/>
    <x v="128"/>
    <s v="0.9909931113591347"/>
    <x v="1173"/>
    <s v="TESSy COVID-19"/>
    <m/>
  </r>
  <r>
    <x v="3"/>
    <x v="3"/>
    <s v="Europe"/>
    <x v="3"/>
    <x v="1"/>
    <x v="157"/>
    <x v="129"/>
    <s v="0.9909931113591347"/>
    <x v="1174"/>
    <s v="TESSy COVID-19"/>
    <m/>
  </r>
  <r>
    <x v="3"/>
    <x v="3"/>
    <s v="Europe"/>
    <x v="3"/>
    <x v="1"/>
    <x v="842"/>
    <x v="130"/>
    <n v="1.23874138919891E+16"/>
    <x v="1175"/>
    <s v="TESSy COVID-19"/>
    <m/>
  </r>
  <r>
    <x v="3"/>
    <x v="3"/>
    <s v="Europe"/>
    <x v="3"/>
    <x v="1"/>
    <x v="650"/>
    <x v="131"/>
    <n v="1.98198622271826E+16"/>
    <x v="1176"/>
    <s v="TESSy COVID-19"/>
    <m/>
  </r>
  <r>
    <x v="3"/>
    <x v="3"/>
    <s v="Europe"/>
    <x v="3"/>
    <x v="1"/>
    <x v="170"/>
    <x v="132"/>
    <n v="3.46847588975697E+16"/>
    <x v="1177"/>
    <s v="TESSy COVID-19"/>
    <m/>
  </r>
  <r>
    <x v="3"/>
    <x v="3"/>
    <s v="Europe"/>
    <x v="3"/>
    <x v="1"/>
    <x v="171"/>
    <x v="133"/>
    <n v="3963972445436530"/>
    <x v="1178"/>
    <s v="TESSy COVID-19"/>
    <m/>
  </r>
  <r>
    <x v="3"/>
    <x v="3"/>
    <s v="Europe"/>
    <x v="3"/>
    <x v="1"/>
    <x v="171"/>
    <x v="134"/>
    <n v="3.46847588975697E+16"/>
    <x v="1179"/>
    <s v="TESSy COVID-19"/>
    <m/>
  </r>
  <r>
    <x v="3"/>
    <x v="3"/>
    <s v="Europe"/>
    <x v="3"/>
    <x v="1"/>
    <x v="157"/>
    <x v="135"/>
    <n v="2229734500558050"/>
    <x v="1180"/>
    <s v="TESSy COVID-19"/>
    <m/>
  </r>
  <r>
    <x v="3"/>
    <x v="3"/>
    <s v="Europe"/>
    <x v="3"/>
    <x v="1"/>
    <x v="168"/>
    <x v="136"/>
    <n v="4211720723276320"/>
    <x v="1181"/>
    <s v="TESSy COVID-19"/>
    <m/>
  </r>
  <r>
    <x v="3"/>
    <x v="3"/>
    <s v="Europe"/>
    <x v="3"/>
    <x v="1"/>
    <x v="173"/>
    <x v="137"/>
    <n v="5698210390315020"/>
    <x v="1182"/>
    <s v="TESSy COVID-19"/>
    <m/>
  </r>
  <r>
    <x v="3"/>
    <x v="3"/>
    <s v="Europe"/>
    <x v="3"/>
    <x v="1"/>
    <x v="173"/>
    <x v="138"/>
    <n v="3963972445436530"/>
    <x v="1183"/>
    <s v="TESSy COVID-19"/>
    <m/>
  </r>
  <r>
    <x v="3"/>
    <x v="3"/>
    <s v="Europe"/>
    <x v="3"/>
    <x v="1"/>
    <x v="465"/>
    <x v="139"/>
    <n v="6936951779513940"/>
    <x v="1184"/>
    <s v="TESSy COVID-19"/>
    <m/>
  </r>
  <r>
    <x v="3"/>
    <x v="3"/>
    <s v="Europe"/>
    <x v="3"/>
    <x v="1"/>
    <x v="174"/>
    <x v="140"/>
    <n v="8175693168712860"/>
    <x v="1185"/>
    <s v="TESSy COVID-19"/>
    <m/>
  </r>
  <r>
    <x v="3"/>
    <x v="3"/>
    <s v="Europe"/>
    <x v="3"/>
    <x v="1"/>
    <x v="170"/>
    <x v="141"/>
    <n v="5450462112475240"/>
    <x v="1186"/>
    <s v="TESSy COVID-19"/>
    <m/>
  </r>
  <r>
    <x v="3"/>
    <x v="3"/>
    <s v="Europe"/>
    <x v="3"/>
    <x v="1"/>
    <x v="175"/>
    <x v="142"/>
    <n v="3716224167596750"/>
    <x v="1187"/>
    <s v="TESSy COVID-19"/>
    <m/>
  </r>
  <r>
    <x v="3"/>
    <x v="3"/>
    <s v="Europe"/>
    <x v="3"/>
    <x v="1"/>
    <x v="171"/>
    <x v="143"/>
    <n v="3.22072761191718E+16"/>
    <x v="1188"/>
    <s v="TESSy COVID-19"/>
    <m/>
  </r>
  <r>
    <x v="3"/>
    <x v="3"/>
    <s v="Europe"/>
    <x v="3"/>
    <x v="1"/>
    <x v="650"/>
    <x v="144"/>
    <n v="2972979334077400"/>
    <x v="1189"/>
    <s v="TESSy COVID-19"/>
    <m/>
  </r>
  <r>
    <x v="3"/>
    <x v="3"/>
    <s v="Europe"/>
    <x v="3"/>
    <x v="1"/>
    <x v="650"/>
    <x v="145"/>
    <n v="2.47748277839783E+16"/>
    <x v="1190"/>
    <s v="TESSy COVID-19"/>
    <m/>
  </r>
  <r>
    <x v="3"/>
    <x v="3"/>
    <s v="Europe"/>
    <x v="3"/>
    <x v="1"/>
    <x v="1"/>
    <x v="146"/>
    <n v="4211720723276320"/>
    <x v="1191"/>
    <s v="TESSy COVID-19"/>
    <m/>
  </r>
  <r>
    <x v="3"/>
    <x v="3"/>
    <s v="Europe"/>
    <x v="3"/>
    <x v="1"/>
    <x v="650"/>
    <x v="147"/>
    <n v="4211720723276320"/>
    <x v="1192"/>
    <s v="TESSy COVID-19"/>
    <m/>
  </r>
  <r>
    <x v="3"/>
    <x v="3"/>
    <s v="Europe"/>
    <x v="3"/>
    <x v="1"/>
    <x v="706"/>
    <x v="148"/>
    <n v="1486489667038700"/>
    <x v="1193"/>
    <s v="TESSy COVID-19"/>
    <m/>
  </r>
  <r>
    <x v="3"/>
    <x v="3"/>
    <s v="Europe"/>
    <x v="3"/>
    <x v="1"/>
    <x v="165"/>
    <x v="149"/>
    <n v="2155410017206110"/>
    <x v="1194"/>
    <s v="TESSy COVID-19"/>
    <m/>
  </r>
  <r>
    <x v="3"/>
    <x v="3"/>
    <s v="Europe"/>
    <x v="3"/>
    <x v="1"/>
    <x v="179"/>
    <x v="150"/>
    <n v="1.78378760044644E+16"/>
    <x v="1195"/>
    <s v="TESSy COVID-19"/>
    <m/>
  </r>
  <r>
    <x v="3"/>
    <x v="3"/>
    <s v="Europe"/>
    <x v="3"/>
    <x v="1"/>
    <x v="218"/>
    <x v="151"/>
    <n v="1.85811208379837E+16"/>
    <x v="1196"/>
    <s v="TESSy COVID-19"/>
    <m/>
  </r>
  <r>
    <x v="3"/>
    <x v="3"/>
    <s v="Europe"/>
    <x v="3"/>
    <x v="1"/>
    <x v="261"/>
    <x v="152"/>
    <n v="2105860361638160"/>
    <x v="1197"/>
    <s v="TESSy COVID-19"/>
    <m/>
  </r>
  <r>
    <x v="3"/>
    <x v="3"/>
    <s v="Europe"/>
    <x v="3"/>
    <x v="1"/>
    <x v="254"/>
    <x v="153"/>
    <n v="2.52703243396579E+16"/>
    <x v="1198"/>
    <s v="TESSy COVID-19"/>
    <m/>
  </r>
  <r>
    <x v="3"/>
    <x v="3"/>
    <s v="Europe"/>
    <x v="3"/>
    <x v="1"/>
    <x v="254"/>
    <x v="154"/>
    <n v="257658208953375"/>
    <x v="1199"/>
    <s v="TESSy COVID-19"/>
    <m/>
  </r>
  <r>
    <x v="3"/>
    <x v="3"/>
    <s v="Europe"/>
    <x v="3"/>
    <x v="1"/>
    <x v="0"/>
    <x v="155"/>
    <s v="NA"/>
    <x v="0"/>
    <s v="TESSy COVID-19"/>
    <m/>
  </r>
  <r>
    <x v="3"/>
    <x v="3"/>
    <s v="Europe"/>
    <x v="3"/>
    <x v="1"/>
    <x v="243"/>
    <x v="156"/>
    <s v="NA"/>
    <x v="1200"/>
    <s v="TESSy COVID-19"/>
    <m/>
  </r>
  <r>
    <x v="3"/>
    <x v="3"/>
    <s v="Europe"/>
    <x v="3"/>
    <x v="1"/>
    <x v="468"/>
    <x v="157"/>
    <n v="3394151406405030"/>
    <x v="1201"/>
    <s v="TESSy COVID-19"/>
    <m/>
  </r>
  <r>
    <x v="3"/>
    <x v="3"/>
    <s v="Europe"/>
    <x v="3"/>
    <x v="1"/>
    <x v="853"/>
    <x v="158"/>
    <n v="3592350028676860"/>
    <x v="1202"/>
    <s v="TESSy COVID-19"/>
    <m/>
  </r>
  <r>
    <x v="3"/>
    <x v="3"/>
    <s v="Europe"/>
    <x v="3"/>
    <x v="1"/>
    <x v="261"/>
    <x v="159"/>
    <n v="3295052095269120"/>
    <x v="1203"/>
    <s v="TESSy COVID-19"/>
    <m/>
  </r>
  <r>
    <x v="3"/>
    <x v="3"/>
    <s v="Europe"/>
    <x v="3"/>
    <x v="1"/>
    <x v="247"/>
    <x v="160"/>
    <n v="2.42793312282987E+16"/>
    <x v="1204"/>
    <s v="TESSy COVID-19"/>
    <m/>
  </r>
  <r>
    <x v="3"/>
    <x v="3"/>
    <s v="Europe"/>
    <x v="3"/>
    <x v="1"/>
    <x v="165"/>
    <x v="161"/>
    <n v="1.98198622271826E+16"/>
    <x v="1205"/>
    <s v="TESSy COVID-19"/>
    <m/>
  </r>
  <r>
    <x v="3"/>
    <x v="3"/>
    <s v="Europe"/>
    <x v="3"/>
    <x v="1"/>
    <x v="0"/>
    <x v="162"/>
    <s v="NA"/>
    <x v="0"/>
    <s v="TESSy COVID-19"/>
    <m/>
  </r>
  <r>
    <x v="4"/>
    <x v="4"/>
    <s v="Europe"/>
    <x v="4"/>
    <x v="0"/>
    <x v="0"/>
    <x v="0"/>
    <s v="NA"/>
    <x v="0"/>
    <s v="TESSy COVID-19"/>
    <m/>
  </r>
  <r>
    <x v="4"/>
    <x v="4"/>
    <s v="Europe"/>
    <x v="4"/>
    <x v="0"/>
    <x v="0"/>
    <x v="1"/>
    <s v="NA"/>
    <x v="0"/>
    <s v="TESSy COVID-19"/>
    <m/>
  </r>
  <r>
    <x v="4"/>
    <x v="4"/>
    <s v="Europe"/>
    <x v="4"/>
    <x v="0"/>
    <x v="0"/>
    <x v="2"/>
    <s v="NA"/>
    <x v="0"/>
    <s v="TESSy COVID-19"/>
    <m/>
  </r>
  <r>
    <x v="4"/>
    <x v="4"/>
    <s v="Europe"/>
    <x v="4"/>
    <x v="0"/>
    <x v="0"/>
    <x v="3"/>
    <s v="NA"/>
    <x v="0"/>
    <s v="TESSy COVID-19"/>
    <m/>
  </r>
  <r>
    <x v="4"/>
    <x v="4"/>
    <s v="Europe"/>
    <x v="4"/>
    <x v="0"/>
    <x v="0"/>
    <x v="4"/>
    <s v="NA"/>
    <x v="0"/>
    <s v="TESSy COVID-19"/>
    <m/>
  </r>
  <r>
    <x v="4"/>
    <x v="4"/>
    <s v="Europe"/>
    <x v="4"/>
    <x v="0"/>
    <x v="0"/>
    <x v="5"/>
    <s v="NA"/>
    <x v="0"/>
    <s v="TESSy COVID-19"/>
    <m/>
  </r>
  <r>
    <x v="4"/>
    <x v="4"/>
    <s v="Europe"/>
    <x v="4"/>
    <x v="0"/>
    <x v="0"/>
    <x v="6"/>
    <s v="NA"/>
    <x v="0"/>
    <s v="TESSy COVID-19"/>
    <m/>
  </r>
  <r>
    <x v="4"/>
    <x v="4"/>
    <s v="Europe"/>
    <x v="4"/>
    <x v="0"/>
    <x v="0"/>
    <x v="7"/>
    <s v="NA"/>
    <x v="0"/>
    <s v="TESSy COVID-19"/>
    <m/>
  </r>
  <r>
    <x v="4"/>
    <x v="4"/>
    <s v="Europe"/>
    <x v="4"/>
    <x v="0"/>
    <x v="267"/>
    <x v="8"/>
    <s v="NA"/>
    <x v="1206"/>
    <s v="TESSy COVID-19"/>
    <m/>
  </r>
  <r>
    <x v="4"/>
    <x v="4"/>
    <s v="Europe"/>
    <x v="4"/>
    <x v="0"/>
    <x v="165"/>
    <x v="9"/>
    <n v="3683006940793980"/>
    <x v="1207"/>
    <s v="TESSy COVID-19"/>
    <m/>
  </r>
  <r>
    <x v="4"/>
    <x v="4"/>
    <s v="Europe"/>
    <x v="4"/>
    <x v="0"/>
    <x v="435"/>
    <x v="10"/>
    <n v="1.27231148863792E+16"/>
    <x v="1077"/>
    <s v="TESSy COVID-19"/>
    <m/>
  </r>
  <r>
    <x v="4"/>
    <x v="4"/>
    <s v="Europe"/>
    <x v="4"/>
    <x v="0"/>
    <x v="224"/>
    <x v="11"/>
    <n v="2.48881984180927E+16"/>
    <x v="1208"/>
    <s v="TESSy COVID-19"/>
    <m/>
  </r>
  <r>
    <x v="4"/>
    <x v="4"/>
    <s v="Europe"/>
    <x v="4"/>
    <x v="0"/>
    <x v="854"/>
    <x v="12"/>
    <n v="4162913905806530"/>
    <x v="1209"/>
    <s v="TESSy COVID-19"/>
    <m/>
  </r>
  <r>
    <x v="4"/>
    <x v="4"/>
    <s v="Europe"/>
    <x v="4"/>
    <x v="0"/>
    <x v="855"/>
    <x v="13"/>
    <n v="4598178362445820"/>
    <x v="1210"/>
    <s v="TESSy COVID-19"/>
    <m/>
  </r>
  <r>
    <x v="4"/>
    <x v="4"/>
    <s v="Europe"/>
    <x v="4"/>
    <x v="0"/>
    <x v="222"/>
    <x v="14"/>
    <n v="3191939348688120"/>
    <x v="1211"/>
    <s v="TESSy COVID-19"/>
    <m/>
  </r>
  <r>
    <x v="4"/>
    <x v="4"/>
    <s v="Europe"/>
    <x v="4"/>
    <x v="0"/>
    <x v="247"/>
    <x v="15"/>
    <n v="1.71873657237052E+16"/>
    <x v="1212"/>
    <s v="TESSy COVID-19"/>
    <m/>
  </r>
  <r>
    <x v="4"/>
    <x v="4"/>
    <s v="Europe"/>
    <x v="4"/>
    <x v="0"/>
    <x v="164"/>
    <x v="16"/>
    <n v="1.10490208223819E+16"/>
    <x v="1213"/>
    <s v="TESSy COVID-19"/>
    <m/>
  </r>
  <r>
    <x v="4"/>
    <x v="4"/>
    <s v="Europe"/>
    <x v="4"/>
    <x v="0"/>
    <x v="158"/>
    <x v="17"/>
    <n v="9040107945585240"/>
    <x v="1214"/>
    <s v="TESSy COVID-19"/>
    <m/>
  </r>
  <r>
    <x v="4"/>
    <x v="4"/>
    <s v="Europe"/>
    <x v="4"/>
    <x v="0"/>
    <x v="168"/>
    <x v="18"/>
    <n v="5.0222821919918E+16"/>
    <x v="1215"/>
    <s v="TESSy COVID-19"/>
    <m/>
  </r>
  <r>
    <x v="4"/>
    <x v="4"/>
    <s v="Europe"/>
    <x v="4"/>
    <x v="0"/>
    <x v="465"/>
    <x v="19"/>
    <n v="3906219482660290"/>
    <x v="1216"/>
    <s v="TESSy COVID-19"/>
    <m/>
  </r>
  <r>
    <x v="4"/>
    <x v="4"/>
    <s v="Europe"/>
    <x v="4"/>
    <x v="0"/>
    <x v="172"/>
    <x v="20"/>
    <n v="3348188127994530"/>
    <x v="1217"/>
    <s v="TESSy COVID-19"/>
    <m/>
  </r>
  <r>
    <x v="4"/>
    <x v="4"/>
    <s v="Europe"/>
    <x v="4"/>
    <x v="0"/>
    <x v="466"/>
    <x v="21"/>
    <n v="3571400669860830"/>
    <x v="1218"/>
    <s v="TESSy COVID-19"/>
    <m/>
  </r>
  <r>
    <x v="4"/>
    <x v="4"/>
    <s v="Europe"/>
    <x v="4"/>
    <x v="0"/>
    <x v="168"/>
    <x v="22"/>
    <n v="4.1294320245265904E+16"/>
    <x v="1219"/>
    <s v="TESSy COVID-19"/>
    <m/>
  </r>
  <r>
    <x v="4"/>
    <x v="4"/>
    <s v="Europe"/>
    <x v="4"/>
    <x v="0"/>
    <x v="650"/>
    <x v="23"/>
    <n v="2.23212541866302E+16"/>
    <x v="1220"/>
    <s v="TESSy COVID-19"/>
    <m/>
  </r>
  <r>
    <x v="4"/>
    <x v="4"/>
    <s v="Europe"/>
    <x v="4"/>
    <x v="0"/>
    <x v="175"/>
    <x v="24"/>
    <n v="1.22766898026466E+16"/>
    <x v="1221"/>
    <s v="TESSy COVID-19"/>
    <m/>
  </r>
  <r>
    <x v="4"/>
    <x v="4"/>
    <s v="Europe"/>
    <x v="4"/>
    <x v="0"/>
    <x v="172"/>
    <x v="25"/>
    <n v="1785700334930410"/>
    <x v="1222"/>
    <s v="TESSy COVID-19"/>
    <m/>
  </r>
  <r>
    <x v="4"/>
    <x v="4"/>
    <s v="Europe"/>
    <x v="4"/>
    <x v="0"/>
    <x v="169"/>
    <x v="26"/>
    <n v="3013369315195080"/>
    <x v="186"/>
    <s v="TESSy COVID-19"/>
    <m/>
  </r>
  <r>
    <x v="4"/>
    <x v="4"/>
    <s v="Europe"/>
    <x v="4"/>
    <x v="0"/>
    <x v="169"/>
    <x v="27"/>
    <n v="3.79461321172714E+16"/>
    <x v="1223"/>
    <s v="TESSy COVID-19"/>
    <m/>
  </r>
  <r>
    <x v="4"/>
    <x v="4"/>
    <s v="Europe"/>
    <x v="4"/>
    <x v="0"/>
    <x v="431"/>
    <x v="28"/>
    <n v="4241038295459740"/>
    <x v="1224"/>
    <s v="TESSy COVID-19"/>
    <m/>
  </r>
  <r>
    <x v="4"/>
    <x v="4"/>
    <s v="Europe"/>
    <x v="4"/>
    <x v="0"/>
    <x v="856"/>
    <x v="29"/>
    <n v="1316953997011180"/>
    <x v="1225"/>
    <s v="TESSy COVID-19"/>
    <m/>
  </r>
  <r>
    <x v="4"/>
    <x v="4"/>
    <s v="Europe"/>
    <x v="4"/>
    <x v="0"/>
    <x v="857"/>
    <x v="30"/>
    <n v="2064716012263290"/>
    <x v="1226"/>
    <s v="TESSy COVID-19"/>
    <m/>
  </r>
  <r>
    <x v="4"/>
    <x v="4"/>
    <s v="Europe"/>
    <x v="4"/>
    <x v="0"/>
    <x v="251"/>
    <x v="31"/>
    <n v="2.12051914772987E+16"/>
    <x v="1227"/>
    <s v="TESSy COVID-19"/>
    <m/>
  </r>
  <r>
    <x v="4"/>
    <x v="4"/>
    <s v="Europe"/>
    <x v="4"/>
    <x v="0"/>
    <x v="858"/>
    <x v="32"/>
    <n v="1986591622610090"/>
    <x v="1228"/>
    <s v="TESSy COVID-19"/>
    <m/>
  </r>
  <r>
    <x v="4"/>
    <x v="4"/>
    <s v="Europe"/>
    <x v="4"/>
    <x v="0"/>
    <x v="248"/>
    <x v="33"/>
    <n v="1.58480904725074E+16"/>
    <x v="1229"/>
    <s v="TESSy COVID-19"/>
    <m/>
  </r>
  <r>
    <x v="4"/>
    <x v="4"/>
    <s v="Europe"/>
    <x v="4"/>
    <x v="0"/>
    <x v="431"/>
    <x v="34"/>
    <n v="9709745571184150"/>
    <x v="1230"/>
    <s v="TESSy COVID-19"/>
    <m/>
  </r>
  <r>
    <x v="4"/>
    <x v="4"/>
    <s v="Europe"/>
    <x v="4"/>
    <x v="0"/>
    <x v="216"/>
    <x v="35"/>
    <n v="4910675921058650"/>
    <x v="1231"/>
    <s v="TESSy COVID-19"/>
    <m/>
  </r>
  <r>
    <x v="4"/>
    <x v="4"/>
    <s v="Europe"/>
    <x v="4"/>
    <x v="0"/>
    <x v="493"/>
    <x v="36"/>
    <n v="1.0379383196783E+16"/>
    <x v="1232"/>
    <s v="TESSy COVID-19"/>
    <m/>
  </r>
  <r>
    <x v="4"/>
    <x v="4"/>
    <s v="Europe"/>
    <x v="4"/>
    <x v="0"/>
    <x v="159"/>
    <x v="37"/>
    <n v="1.90846723295688E+16"/>
    <x v="1233"/>
    <s v="TESSy COVID-19"/>
    <m/>
  </r>
  <r>
    <x v="4"/>
    <x v="4"/>
    <s v="Europe"/>
    <x v="4"/>
    <x v="0"/>
    <x v="505"/>
    <x v="38"/>
    <n v="2622747366929050"/>
    <x v="1234"/>
    <s v="TESSy COVID-19"/>
    <m/>
  </r>
  <r>
    <x v="4"/>
    <x v="4"/>
    <s v="Europe"/>
    <x v="4"/>
    <x v="0"/>
    <x v="859"/>
    <x v="39"/>
    <n v="3.49327628020763E+16"/>
    <x v="1235"/>
    <s v="TESSy COVID-19"/>
    <m/>
  </r>
  <r>
    <x v="4"/>
    <x v="4"/>
    <s v="Europe"/>
    <x v="4"/>
    <x v="0"/>
    <x v="860"/>
    <x v="40"/>
    <n v="9207517351984970"/>
    <x v="1236"/>
    <s v="TESSy COVID-19"/>
    <m/>
  </r>
  <r>
    <x v="4"/>
    <x v="4"/>
    <s v="Europe"/>
    <x v="4"/>
    <x v="0"/>
    <x v="861"/>
    <x v="41"/>
    <n v="1.76226301803445E+16"/>
    <x v="1237"/>
    <s v="TESSy COVID-19"/>
    <m/>
  </r>
  <r>
    <x v="4"/>
    <x v="4"/>
    <s v="Europe"/>
    <x v="4"/>
    <x v="0"/>
    <x v="862"/>
    <x v="42"/>
    <n v="2213152352604380"/>
    <x v="1238"/>
    <s v="TESSy COVID-19"/>
    <m/>
  </r>
  <r>
    <x v="4"/>
    <x v="4"/>
    <s v="Europe"/>
    <x v="4"/>
    <x v="0"/>
    <x v="863"/>
    <x v="43"/>
    <n v="2727657261606210"/>
    <x v="1239"/>
    <s v="TESSy COVID-19"/>
    <m/>
  </r>
  <r>
    <x v="4"/>
    <x v="4"/>
    <s v="Europe"/>
    <x v="4"/>
    <x v="0"/>
    <x v="563"/>
    <x v="44"/>
    <n v="29006469815526"/>
    <x v="1240"/>
    <s v="TESSy COVID-19"/>
    <m/>
  </r>
  <r>
    <x v="4"/>
    <x v="4"/>
    <s v="Europe"/>
    <x v="4"/>
    <x v="0"/>
    <x v="864"/>
    <x v="45"/>
    <n v="3.16961809450149E+16"/>
    <x v="1241"/>
    <s v="TESSy COVID-19"/>
    <m/>
  </r>
  <r>
    <x v="4"/>
    <x v="4"/>
    <s v="Europe"/>
    <x v="4"/>
    <x v="0"/>
    <x v="865"/>
    <x v="46"/>
    <n v="3753318891481870"/>
    <x v="1242"/>
    <s v="TESSy COVID-19"/>
    <m/>
  </r>
  <r>
    <x v="4"/>
    <x v="4"/>
    <s v="Europe"/>
    <x v="4"/>
    <x v="0"/>
    <x v="866"/>
    <x v="47"/>
    <n v="4.61938355392312E+16"/>
    <x v="1243"/>
    <s v="TESSy COVID-19"/>
    <m/>
  </r>
  <r>
    <x v="4"/>
    <x v="4"/>
    <s v="Europe"/>
    <x v="4"/>
    <x v="0"/>
    <x v="867"/>
    <x v="48"/>
    <n v="5591474173750870"/>
    <x v="1244"/>
    <s v="TESSy COVID-19"/>
    <m/>
  </r>
  <r>
    <x v="4"/>
    <x v="4"/>
    <s v="Europe"/>
    <x v="4"/>
    <x v="0"/>
    <x v="868"/>
    <x v="49"/>
    <n v="5733214137835970"/>
    <x v="1245"/>
    <s v="TESSy COVID-19"/>
    <m/>
  </r>
  <r>
    <x v="4"/>
    <x v="4"/>
    <s v="Europe"/>
    <x v="4"/>
    <x v="0"/>
    <x v="869"/>
    <x v="50"/>
    <n v="5264467799916740"/>
    <x v="1246"/>
    <s v="TESSy COVID-19"/>
    <m/>
  </r>
  <r>
    <x v="4"/>
    <x v="4"/>
    <s v="Europe"/>
    <x v="4"/>
    <x v="0"/>
    <x v="870"/>
    <x v="51"/>
    <n v="554348347724962"/>
    <x v="1247"/>
    <s v="TESSy COVID-19"/>
    <m/>
  </r>
  <r>
    <x v="4"/>
    <x v="4"/>
    <s v="Europe"/>
    <x v="4"/>
    <x v="0"/>
    <x v="871"/>
    <x v="52"/>
    <n v="7391683323902600"/>
    <x v="1248"/>
    <s v="TESSy COVID-19"/>
    <m/>
  </r>
  <r>
    <x v="4"/>
    <x v="4"/>
    <s v="Europe"/>
    <x v="4"/>
    <x v="0"/>
    <x v="872"/>
    <x v="53"/>
    <n v="8896135856081480"/>
    <x v="1249"/>
    <s v="TESSy COVID-19"/>
    <m/>
  </r>
  <r>
    <x v="4"/>
    <x v="4"/>
    <s v="Europe"/>
    <x v="4"/>
    <x v="0"/>
    <x v="873"/>
    <x v="54"/>
    <n v="6467583400576110"/>
    <x v="1250"/>
    <s v="TESSy COVID-19"/>
    <m/>
  </r>
  <r>
    <x v="4"/>
    <x v="4"/>
    <s v="Europe"/>
    <x v="4"/>
    <x v="0"/>
    <x v="689"/>
    <x v="55"/>
    <n v="2955334054309840"/>
    <x v="1251"/>
    <s v="TESSy COVID-19"/>
    <m/>
  </r>
  <r>
    <x v="4"/>
    <x v="4"/>
    <s v="Europe"/>
    <x v="4"/>
    <x v="0"/>
    <x v="874"/>
    <x v="56"/>
    <n v="1996636186994070"/>
    <x v="1252"/>
    <s v="TESSy COVID-19"/>
    <m/>
  </r>
  <r>
    <x v="4"/>
    <x v="4"/>
    <s v="Europe"/>
    <x v="4"/>
    <x v="0"/>
    <x v="875"/>
    <x v="57"/>
    <n v="1.80467340098905E+16"/>
    <x v="1253"/>
    <s v="TESSy COVID-19"/>
    <m/>
  </r>
  <r>
    <x v="4"/>
    <x v="4"/>
    <s v="Europe"/>
    <x v="4"/>
    <x v="0"/>
    <x v="714"/>
    <x v="58"/>
    <n v="1.68637075379991E+16"/>
    <x v="1254"/>
    <s v="TESSy COVID-19"/>
    <m/>
  </r>
  <r>
    <x v="4"/>
    <x v="4"/>
    <s v="Europe"/>
    <x v="4"/>
    <x v="0"/>
    <x v="876"/>
    <x v="59"/>
    <n v="1.56583598119211E+16"/>
    <x v="1255"/>
    <s v="TESSy COVID-19"/>
    <m/>
  </r>
  <r>
    <x v="4"/>
    <x v="4"/>
    <s v="Europe"/>
    <x v="4"/>
    <x v="0"/>
    <x v="877"/>
    <x v="60"/>
    <n v="2.16181346797513E+16"/>
    <x v="1256"/>
    <s v="TESSy COVID-19"/>
    <m/>
  </r>
  <r>
    <x v="4"/>
    <x v="4"/>
    <s v="Europe"/>
    <x v="4"/>
    <x v="0"/>
    <x v="878"/>
    <x v="61"/>
    <n v="3.41738401597308E+16"/>
    <x v="1257"/>
    <s v="TESSy COVID-19"/>
    <m/>
  </r>
  <r>
    <x v="4"/>
    <x v="4"/>
    <s v="Europe"/>
    <x v="4"/>
    <x v="0"/>
    <x v="879"/>
    <x v="62"/>
    <n v="4.9809878717465296E+16"/>
    <x v="1258"/>
    <s v="TESSy COVID-19"/>
    <m/>
  </r>
  <r>
    <x v="4"/>
    <x v="4"/>
    <s v="Europe"/>
    <x v="4"/>
    <x v="0"/>
    <x v="880"/>
    <x v="63"/>
    <n v="5746606890347950"/>
    <x v="1259"/>
    <s v="TESSy COVID-19"/>
    <m/>
  </r>
  <r>
    <x v="4"/>
    <x v="4"/>
    <s v="Europe"/>
    <x v="4"/>
    <x v="0"/>
    <x v="881"/>
    <x v="64"/>
    <n v="5444153896119110"/>
    <x v="1260"/>
    <s v="TESSy COVID-19"/>
    <m/>
  </r>
  <r>
    <x v="4"/>
    <x v="4"/>
    <s v="Europe"/>
    <x v="4"/>
    <x v="0"/>
    <x v="882"/>
    <x v="65"/>
    <n v="5943033927190300"/>
    <x v="1261"/>
    <s v="TESSy COVID-19"/>
    <m/>
  </r>
  <r>
    <x v="4"/>
    <x v="4"/>
    <s v="Europe"/>
    <x v="4"/>
    <x v="0"/>
    <x v="883"/>
    <x v="66"/>
    <n v="7535655413406360"/>
    <x v="1262"/>
    <s v="TESSy COVID-19"/>
    <m/>
  </r>
  <r>
    <x v="4"/>
    <x v="4"/>
    <s v="Europe"/>
    <x v="4"/>
    <x v="0"/>
    <x v="884"/>
    <x v="67"/>
    <n v="9186312160507670"/>
    <x v="1263"/>
    <s v="TESSy COVID-19"/>
    <m/>
  </r>
  <r>
    <x v="4"/>
    <x v="4"/>
    <s v="Europe"/>
    <x v="4"/>
    <x v="0"/>
    <x v="885"/>
    <x v="68"/>
    <n v="1.16862926294102E+16"/>
    <x v="1264"/>
    <s v="TESSy COVID-19"/>
    <m/>
  </r>
  <r>
    <x v="4"/>
    <x v="4"/>
    <s v="Europe"/>
    <x v="4"/>
    <x v="0"/>
    <x v="886"/>
    <x v="69"/>
    <n v="1.18291486562046E+16"/>
    <x v="1265"/>
    <s v="TESSy COVID-19"/>
    <m/>
  </r>
  <r>
    <x v="4"/>
    <x v="4"/>
    <s v="Europe"/>
    <x v="4"/>
    <x v="0"/>
    <x v="887"/>
    <x v="70"/>
    <n v="8361541818311680"/>
    <x v="1266"/>
    <s v="TESSy COVID-19"/>
    <m/>
  </r>
  <r>
    <x v="4"/>
    <x v="4"/>
    <s v="Europe"/>
    <x v="4"/>
    <x v="0"/>
    <x v="888"/>
    <x v="71"/>
    <n v="5.10933508331966E+16"/>
    <x v="1267"/>
    <s v="TESSy COVID-19"/>
    <m/>
  </r>
  <r>
    <x v="4"/>
    <x v="4"/>
    <s v="Europe"/>
    <x v="4"/>
    <x v="0"/>
    <x v="889"/>
    <x v="72"/>
    <n v="2907343357808580"/>
    <x v="1268"/>
    <s v="TESSy COVID-19"/>
    <m/>
  </r>
  <r>
    <x v="4"/>
    <x v="4"/>
    <s v="Europe"/>
    <x v="4"/>
    <x v="0"/>
    <x v="890"/>
    <x v="73"/>
    <n v="1.64507643355464E+16"/>
    <x v="1269"/>
    <s v="TESSy COVID-19"/>
    <m/>
  </r>
  <r>
    <x v="4"/>
    <x v="4"/>
    <s v="Europe"/>
    <x v="4"/>
    <x v="0"/>
    <x v="891"/>
    <x v="74"/>
    <n v="1.04909894677162E+16"/>
    <x v="1270"/>
    <s v="TESSy COVID-19"/>
    <m/>
  </r>
  <r>
    <x v="4"/>
    <x v="4"/>
    <s v="Europe"/>
    <x v="4"/>
    <x v="0"/>
    <x v="892"/>
    <x v="75"/>
    <n v="9140553589425080"/>
    <x v="1271"/>
    <s v="TESSy COVID-19"/>
    <m/>
  </r>
  <r>
    <x v="4"/>
    <x v="4"/>
    <s v="Europe"/>
    <x v="4"/>
    <x v="0"/>
    <x v="893"/>
    <x v="76"/>
    <n v="9843673096303930"/>
    <x v="1272"/>
    <s v="TESSy COVID-19"/>
    <m/>
  </r>
  <r>
    <x v="4"/>
    <x v="4"/>
    <s v="Europe"/>
    <x v="4"/>
    <x v="0"/>
    <x v="894"/>
    <x v="77"/>
    <n v="1.76337908074378E+16"/>
    <x v="1273"/>
    <s v="TESSy COVID-19"/>
    <m/>
  </r>
  <r>
    <x v="4"/>
    <x v="4"/>
    <s v="Europe"/>
    <x v="4"/>
    <x v="0"/>
    <x v="895"/>
    <x v="78"/>
    <n v="4908443795639980"/>
    <x v="1274"/>
    <s v="TESSy COVID-19"/>
    <m/>
  </r>
  <r>
    <x v="4"/>
    <x v="4"/>
    <s v="Europe"/>
    <x v="4"/>
    <x v="0"/>
    <x v="896"/>
    <x v="79"/>
    <n v="1.10970115188832E+16"/>
    <x v="1275"/>
    <s v="TESSy COVID-19"/>
    <m/>
  </r>
  <r>
    <x v="4"/>
    <x v="4"/>
    <s v="Europe"/>
    <x v="4"/>
    <x v="0"/>
    <x v="897"/>
    <x v="80"/>
    <n v="1.65668348573169E+16"/>
    <x v="1276"/>
    <s v="TESSy COVID-19"/>
    <m/>
  </r>
  <r>
    <x v="4"/>
    <x v="4"/>
    <s v="Europe"/>
    <x v="4"/>
    <x v="0"/>
    <x v="898"/>
    <x v="81"/>
    <n v="1.72989719946384E+16"/>
    <x v="1277"/>
    <s v="TESSy COVID-19"/>
    <m/>
  </r>
  <r>
    <x v="4"/>
    <x v="4"/>
    <s v="Europe"/>
    <x v="4"/>
    <x v="0"/>
    <x v="899"/>
    <x v="82"/>
    <n v="1.41583715305795E+16"/>
    <x v="1278"/>
    <s v="TESSy COVID-19"/>
    <m/>
  </r>
  <r>
    <x v="4"/>
    <x v="4"/>
    <s v="Europe"/>
    <x v="4"/>
    <x v="0"/>
    <x v="900"/>
    <x v="83"/>
    <n v="9852601597978580"/>
    <x v="1279"/>
    <s v="TESSy COVID-19"/>
    <m/>
  </r>
  <r>
    <x v="4"/>
    <x v="4"/>
    <s v="Europe"/>
    <x v="4"/>
    <x v="0"/>
    <x v="831"/>
    <x v="84"/>
    <n v="7166238656617630"/>
    <x v="1280"/>
    <s v="TESSy COVID-19"/>
    <m/>
  </r>
  <r>
    <x v="4"/>
    <x v="4"/>
    <s v="Europe"/>
    <x v="4"/>
    <x v="0"/>
    <x v="901"/>
    <x v="85"/>
    <n v="5792365461430540"/>
    <x v="1281"/>
    <s v="TESSy COVID-19"/>
    <m/>
  </r>
  <r>
    <x v="4"/>
    <x v="4"/>
    <s v="Europe"/>
    <x v="4"/>
    <x v="0"/>
    <x v="902"/>
    <x v="86"/>
    <n v="4485456028803340"/>
    <x v="1282"/>
    <s v="TESSy COVID-19"/>
    <m/>
  </r>
  <r>
    <x v="4"/>
    <x v="4"/>
    <s v="Europe"/>
    <x v="4"/>
    <x v="0"/>
    <x v="903"/>
    <x v="87"/>
    <n v="3.71314063394594E+16"/>
    <x v="1283"/>
    <s v="TESSy COVID-19"/>
    <m/>
  </r>
  <r>
    <x v="4"/>
    <x v="4"/>
    <s v="Europe"/>
    <x v="4"/>
    <x v="0"/>
    <x v="904"/>
    <x v="88"/>
    <n v="2892834542587270"/>
    <x v="1284"/>
    <s v="TESSy COVID-19"/>
    <m/>
  </r>
  <r>
    <x v="4"/>
    <x v="4"/>
    <s v="Europe"/>
    <x v="4"/>
    <x v="0"/>
    <x v="905"/>
    <x v="89"/>
    <n v="2.16739378152179E+16"/>
    <x v="1285"/>
    <s v="TESSy COVID-19"/>
    <m/>
  </r>
  <r>
    <x v="4"/>
    <x v="4"/>
    <s v="Europe"/>
    <x v="4"/>
    <x v="0"/>
    <x v="906"/>
    <x v="90"/>
    <n v="1.76114695532512E+16"/>
    <x v="1286"/>
    <s v="TESSy COVID-19"/>
    <m/>
  </r>
  <r>
    <x v="4"/>
    <x v="4"/>
    <s v="Europe"/>
    <x v="4"/>
    <x v="0"/>
    <x v="907"/>
    <x v="91"/>
    <n v="14910597796669"/>
    <x v="1287"/>
    <s v="TESSy COVID-19"/>
    <m/>
  </r>
  <r>
    <x v="4"/>
    <x v="4"/>
    <s v="Europe"/>
    <x v="4"/>
    <x v="0"/>
    <x v="908"/>
    <x v="92"/>
    <n v="1511148908434860"/>
    <x v="1288"/>
    <s v="TESSy COVID-19"/>
    <m/>
  </r>
  <r>
    <x v="4"/>
    <x v="4"/>
    <s v="Europe"/>
    <x v="4"/>
    <x v="0"/>
    <x v="688"/>
    <x v="93"/>
    <n v="1.79128064847707E+16"/>
    <x v="1289"/>
    <s v="TESSy COVID-19"/>
    <m/>
  </r>
  <r>
    <x v="4"/>
    <x v="4"/>
    <s v="Europe"/>
    <x v="4"/>
    <x v="0"/>
    <x v="909"/>
    <x v="94"/>
    <n v="2.03793050723934E+16"/>
    <x v="1290"/>
    <s v="TESSy COVID-19"/>
    <m/>
  </r>
  <r>
    <x v="4"/>
    <x v="4"/>
    <s v="Europe"/>
    <x v="4"/>
    <x v="0"/>
    <x v="910"/>
    <x v="95"/>
    <n v="2.16181346797513E+16"/>
    <x v="1291"/>
    <s v="TESSy COVID-19"/>
    <m/>
  </r>
  <r>
    <x v="4"/>
    <x v="4"/>
    <s v="Europe"/>
    <x v="4"/>
    <x v="0"/>
    <x v="911"/>
    <x v="96"/>
    <n v="2.68859506677961E+16"/>
    <x v="1292"/>
    <s v="TESSy COVID-19"/>
    <m/>
  </r>
  <r>
    <x v="4"/>
    <x v="4"/>
    <s v="Europe"/>
    <x v="4"/>
    <x v="0"/>
    <x v="912"/>
    <x v="97"/>
    <n v="3381670009274480"/>
    <x v="1293"/>
    <s v="TESSy COVID-19"/>
    <m/>
  </r>
  <r>
    <x v="4"/>
    <x v="4"/>
    <s v="Europe"/>
    <x v="4"/>
    <x v="0"/>
    <x v="913"/>
    <x v="98"/>
    <n v="4478759652547350"/>
    <x v="1294"/>
    <s v="TESSy COVID-19"/>
    <m/>
  </r>
  <r>
    <x v="4"/>
    <x v="4"/>
    <s v="Europe"/>
    <x v="4"/>
    <x v="0"/>
    <x v="914"/>
    <x v="99"/>
    <n v="5934105425515640"/>
    <x v="1295"/>
    <s v="TESSy COVID-19"/>
    <m/>
  </r>
  <r>
    <x v="4"/>
    <x v="4"/>
    <s v="Europe"/>
    <x v="4"/>
    <x v="0"/>
    <x v="915"/>
    <x v="100"/>
    <n v="7245479108980170"/>
    <x v="1296"/>
    <s v="TESSy COVID-19"/>
    <m/>
  </r>
  <r>
    <x v="4"/>
    <x v="4"/>
    <s v="Europe"/>
    <x v="4"/>
    <x v="0"/>
    <x v="916"/>
    <x v="101"/>
    <n v="8278953177821150"/>
    <x v="1297"/>
    <s v="TESSy COVID-19"/>
    <m/>
  </r>
  <r>
    <x v="4"/>
    <x v="4"/>
    <s v="Europe"/>
    <x v="4"/>
    <x v="0"/>
    <x v="917"/>
    <x v="102"/>
    <n v="8943010489873400"/>
    <x v="1298"/>
    <s v="TESSy COVID-19"/>
    <m/>
  </r>
  <r>
    <x v="4"/>
    <x v="4"/>
    <s v="Europe"/>
    <x v="4"/>
    <x v="0"/>
    <x v="918"/>
    <x v="103"/>
    <n v="1.04039365763883E+16"/>
    <x v="1299"/>
    <s v="TESSy COVID-19"/>
    <m/>
  </r>
  <r>
    <x v="4"/>
    <x v="4"/>
    <s v="Europe"/>
    <x v="4"/>
    <x v="0"/>
    <x v="919"/>
    <x v="104"/>
    <n v="2.43402116278109E+16"/>
    <x v="1300"/>
    <s v="TESSy COVID-19"/>
    <m/>
  </r>
  <r>
    <x v="4"/>
    <x v="4"/>
    <s v="Europe"/>
    <x v="4"/>
    <x v="0"/>
    <x v="920"/>
    <x v="105"/>
    <n v="5641808601941720"/>
    <x v="1301"/>
    <s v="TESSy COVID-19"/>
    <m/>
  </r>
  <r>
    <x v="4"/>
    <x v="4"/>
    <s v="Europe"/>
    <x v="4"/>
    <x v="0"/>
    <x v="921"/>
    <x v="106"/>
    <n v="6136559200988380"/>
    <x v="1302"/>
    <s v="TESSy COVID-19"/>
    <m/>
  </r>
  <r>
    <x v="4"/>
    <x v="4"/>
    <s v="Europe"/>
    <x v="4"/>
    <x v="0"/>
    <x v="922"/>
    <x v="107"/>
    <n v="4.0160400532585104E+16"/>
    <x v="1303"/>
    <s v="TESSy COVID-19"/>
    <m/>
  </r>
  <r>
    <x v="4"/>
    <x v="4"/>
    <s v="Europe"/>
    <x v="4"/>
    <x v="0"/>
    <x v="923"/>
    <x v="108"/>
    <n v="3492941461394830"/>
    <x v="1304"/>
    <s v="TESSy COVID-19"/>
    <m/>
  </r>
  <r>
    <x v="4"/>
    <x v="4"/>
    <s v="Europe"/>
    <x v="4"/>
    <x v="0"/>
    <x v="924"/>
    <x v="109"/>
    <n v="4.0101249208990496E+16"/>
    <x v="1305"/>
    <s v="TESSy COVID-19"/>
    <m/>
  </r>
  <r>
    <x v="4"/>
    <x v="4"/>
    <s v="Europe"/>
    <x v="4"/>
    <x v="0"/>
    <x v="925"/>
    <x v="110"/>
    <n v="4183449459658230"/>
    <x v="1306"/>
    <s v="TESSy COVID-19"/>
    <m/>
  </r>
  <r>
    <x v="4"/>
    <x v="4"/>
    <s v="Europe"/>
    <x v="4"/>
    <x v="0"/>
    <x v="926"/>
    <x v="111"/>
    <n v="3772180351269570"/>
    <x v="1307"/>
    <s v="TESSy COVID-19"/>
    <m/>
  </r>
  <r>
    <x v="4"/>
    <x v="4"/>
    <s v="Europe"/>
    <x v="4"/>
    <x v="0"/>
    <x v="927"/>
    <x v="112"/>
    <n v="3295509968114080"/>
    <x v="1308"/>
    <s v="TESSy COVID-19"/>
    <m/>
  </r>
  <r>
    <x v="4"/>
    <x v="4"/>
    <s v="Europe"/>
    <x v="4"/>
    <x v="0"/>
    <x v="928"/>
    <x v="113"/>
    <n v="3.01002112706708E+16"/>
    <x v="1309"/>
    <s v="TESSy COVID-19"/>
    <m/>
  </r>
  <r>
    <x v="4"/>
    <x v="4"/>
    <s v="Europe"/>
    <x v="4"/>
    <x v="0"/>
    <x v="929"/>
    <x v="114"/>
    <n v="3588699641855470"/>
    <x v="1310"/>
    <s v="TESSy COVID-19"/>
    <m/>
  </r>
  <r>
    <x v="4"/>
    <x v="4"/>
    <s v="Europe"/>
    <x v="4"/>
    <x v="0"/>
    <x v="930"/>
    <x v="115"/>
    <n v="4766034193929280"/>
    <x v="1311"/>
    <s v="TESSy COVID-19"/>
    <m/>
  </r>
  <r>
    <x v="4"/>
    <x v="4"/>
    <s v="Europe"/>
    <x v="4"/>
    <x v="0"/>
    <x v="931"/>
    <x v="116"/>
    <n v="616256346211581"/>
    <x v="1312"/>
    <s v="TESSy COVID-19"/>
    <m/>
  </r>
  <r>
    <x v="4"/>
    <x v="4"/>
    <s v="Europe"/>
    <x v="4"/>
    <x v="0"/>
    <x v="932"/>
    <x v="117"/>
    <n v="6910213871096980"/>
    <x v="1313"/>
    <s v="TESSy COVID-19"/>
    <m/>
  </r>
  <r>
    <x v="4"/>
    <x v="4"/>
    <s v="Europe"/>
    <x v="4"/>
    <x v="0"/>
    <x v="933"/>
    <x v="118"/>
    <n v="544538156509938"/>
    <x v="1314"/>
    <s v="TESSy COVID-19"/>
    <m/>
  </r>
  <r>
    <x v="4"/>
    <x v="4"/>
    <s v="Europe"/>
    <x v="4"/>
    <x v="0"/>
    <x v="934"/>
    <x v="119"/>
    <n v="3047744046642490"/>
    <x v="1315"/>
    <s v="TESSy COVID-19"/>
    <m/>
  </r>
  <r>
    <x v="4"/>
    <x v="4"/>
    <s v="Europe"/>
    <x v="4"/>
    <x v="0"/>
    <x v="935"/>
    <x v="120"/>
    <n v="1556126235620920"/>
    <x v="1316"/>
    <s v="TESSy COVID-19"/>
    <m/>
  </r>
  <r>
    <x v="4"/>
    <x v="4"/>
    <s v="Europe"/>
    <x v="4"/>
    <x v="0"/>
    <x v="936"/>
    <x v="121"/>
    <n v="9540104039365760"/>
    <x v="1317"/>
    <s v="TESSy COVID-19"/>
    <m/>
  </r>
  <r>
    <x v="4"/>
    <x v="4"/>
    <s v="Europe"/>
    <x v="4"/>
    <x v="0"/>
    <x v="937"/>
    <x v="122"/>
    <n v="7006641689183230"/>
    <x v="1318"/>
    <s v="TESSy COVID-19"/>
    <m/>
  </r>
  <r>
    <x v="4"/>
    <x v="4"/>
    <s v="Europe"/>
    <x v="4"/>
    <x v="0"/>
    <x v="938"/>
    <x v="123"/>
    <n v="5301297869324680"/>
    <x v="1319"/>
    <s v="TESSy COVID-19"/>
    <m/>
  </r>
  <r>
    <x v="4"/>
    <x v="4"/>
    <s v="Europe"/>
    <x v="4"/>
    <x v="0"/>
    <x v="939"/>
    <x v="124"/>
    <n v="4428536830627430"/>
    <x v="1320"/>
    <s v="TESSy COVID-19"/>
    <m/>
  </r>
  <r>
    <x v="4"/>
    <x v="4"/>
    <s v="Europe"/>
    <x v="4"/>
    <x v="0"/>
    <x v="940"/>
    <x v="125"/>
    <n v="3885014291182990"/>
    <x v="1321"/>
    <s v="TESSy COVID-19"/>
    <m/>
  </r>
  <r>
    <x v="4"/>
    <x v="4"/>
    <s v="Europe"/>
    <x v="4"/>
    <x v="0"/>
    <x v="941"/>
    <x v="126"/>
    <n v="3.7722919575405104E+16"/>
    <x v="1322"/>
    <s v="TESSy COVID-19"/>
    <m/>
  </r>
  <r>
    <x v="4"/>
    <x v="4"/>
    <s v="Europe"/>
    <x v="4"/>
    <x v="0"/>
    <x v="942"/>
    <x v="127"/>
    <n v="4464250837326040"/>
    <x v="1323"/>
    <s v="TESSy COVID-19"/>
    <m/>
  </r>
  <r>
    <x v="4"/>
    <x v="4"/>
    <s v="Europe"/>
    <x v="4"/>
    <x v="0"/>
    <x v="943"/>
    <x v="128"/>
    <n v="7287889491934770"/>
    <x v="1324"/>
    <s v="TESSy COVID-19"/>
    <m/>
  </r>
  <r>
    <x v="4"/>
    <x v="4"/>
    <s v="Europe"/>
    <x v="4"/>
    <x v="0"/>
    <x v="944"/>
    <x v="129"/>
    <n v="1356016191837780"/>
    <x v="1325"/>
    <s v="TESSy COVID-19"/>
    <m/>
  </r>
  <r>
    <x v="4"/>
    <x v="4"/>
    <s v="Europe"/>
    <x v="4"/>
    <x v="0"/>
    <x v="945"/>
    <x v="130"/>
    <n v="2.19451410535855E+16"/>
    <x v="1326"/>
    <s v="TESSy COVID-19"/>
    <m/>
  </r>
  <r>
    <x v="4"/>
    <x v="4"/>
    <s v="Europe"/>
    <x v="4"/>
    <x v="0"/>
    <x v="946"/>
    <x v="131"/>
    <n v="2999083712515630"/>
    <x v="1327"/>
    <s v="TESSy COVID-19"/>
    <m/>
  </r>
  <r>
    <x v="4"/>
    <x v="4"/>
    <s v="Europe"/>
    <x v="4"/>
    <x v="0"/>
    <x v="947"/>
    <x v="132"/>
    <n v="3.19216256122999E+16"/>
    <x v="1328"/>
    <s v="TESSy COVID-19"/>
    <m/>
  </r>
  <r>
    <x v="4"/>
    <x v="4"/>
    <s v="Europe"/>
    <x v="4"/>
    <x v="0"/>
    <x v="948"/>
    <x v="133"/>
    <n v="2.4653825249133E+16"/>
    <x v="1329"/>
    <s v="TESSy COVID-19"/>
    <m/>
  </r>
  <r>
    <x v="4"/>
    <x v="4"/>
    <s v="Europe"/>
    <x v="4"/>
    <x v="0"/>
    <x v="949"/>
    <x v="134"/>
    <n v="1620411447678420"/>
    <x v="1330"/>
    <s v="TESSy COVID-19"/>
    <m/>
  </r>
  <r>
    <x v="4"/>
    <x v="4"/>
    <s v="Europe"/>
    <x v="4"/>
    <x v="0"/>
    <x v="950"/>
    <x v="135"/>
    <n v="1.2012182940535E+16"/>
    <x v="1331"/>
    <s v="TESSy COVID-19"/>
    <m/>
  </r>
  <r>
    <x v="4"/>
    <x v="4"/>
    <s v="Europe"/>
    <x v="4"/>
    <x v="0"/>
    <x v="951"/>
    <x v="136"/>
    <n v="8627164743132580"/>
    <x v="1332"/>
    <s v="TESSy COVID-19"/>
    <m/>
  </r>
  <r>
    <x v="4"/>
    <x v="4"/>
    <s v="Europe"/>
    <x v="4"/>
    <x v="0"/>
    <x v="952"/>
    <x v="137"/>
    <n v="5550179853505600"/>
    <x v="1333"/>
    <s v="TESSy COVID-19"/>
    <m/>
  </r>
  <r>
    <x v="4"/>
    <x v="4"/>
    <s v="Europe"/>
    <x v="4"/>
    <x v="0"/>
    <x v="953"/>
    <x v="138"/>
    <n v="4.51670578466462E+16"/>
    <x v="1334"/>
    <s v="TESSy COVID-19"/>
    <m/>
  </r>
  <r>
    <x v="4"/>
    <x v="4"/>
    <s v="Europe"/>
    <x v="4"/>
    <x v="0"/>
    <x v="954"/>
    <x v="139"/>
    <n v="4.2042082260518E+16"/>
    <x v="1335"/>
    <s v="TESSy COVID-19"/>
    <m/>
  </r>
  <r>
    <x v="4"/>
    <x v="4"/>
    <s v="Europe"/>
    <x v="4"/>
    <x v="0"/>
    <x v="955"/>
    <x v="140"/>
    <n v="4.13278021265458E+16"/>
    <x v="1336"/>
    <s v="TESSy COVID-19"/>
    <m/>
  </r>
  <r>
    <x v="4"/>
    <x v="4"/>
    <s v="Europe"/>
    <x v="4"/>
    <x v="0"/>
    <x v="956"/>
    <x v="141"/>
    <n v="5022282191991800"/>
    <x v="1337"/>
    <s v="TESSy COVID-19"/>
    <m/>
  </r>
  <r>
    <x v="4"/>
    <x v="4"/>
    <s v="Europe"/>
    <x v="4"/>
    <x v="0"/>
    <x v="957"/>
    <x v="142"/>
    <n v="6066916887926090"/>
    <x v="1338"/>
    <s v="TESSy COVID-19"/>
    <m/>
  </r>
  <r>
    <x v="4"/>
    <x v="4"/>
    <s v="Europe"/>
    <x v="4"/>
    <x v="0"/>
    <x v="958"/>
    <x v="143"/>
    <n v="6085889953984730"/>
    <x v="1339"/>
    <s v="TESSy COVID-19"/>
    <m/>
  </r>
  <r>
    <x v="4"/>
    <x v="4"/>
    <s v="Europe"/>
    <x v="4"/>
    <x v="0"/>
    <x v="959"/>
    <x v="144"/>
    <n v="5930757237387650"/>
    <x v="1340"/>
    <s v="TESSy COVID-19"/>
    <m/>
  </r>
  <r>
    <x v="4"/>
    <x v="4"/>
    <s v="Europe"/>
    <x v="4"/>
    <x v="0"/>
    <x v="960"/>
    <x v="145"/>
    <n v="6137228838613980"/>
    <x v="1341"/>
    <s v="TESSy COVID-19"/>
    <m/>
  </r>
  <r>
    <x v="4"/>
    <x v="4"/>
    <s v="Europe"/>
    <x v="4"/>
    <x v="0"/>
    <x v="879"/>
    <x v="146"/>
    <n v="6044595633739460"/>
    <x v="1342"/>
    <s v="TESSy COVID-19"/>
    <m/>
  </r>
  <r>
    <x v="4"/>
    <x v="4"/>
    <s v="Europe"/>
    <x v="4"/>
    <x v="0"/>
    <x v="961"/>
    <x v="147"/>
    <n v="5982096122016900"/>
    <x v="1343"/>
    <s v="TESSy COVID-19"/>
    <m/>
  </r>
  <r>
    <x v="4"/>
    <x v="4"/>
    <s v="Europe"/>
    <x v="4"/>
    <x v="0"/>
    <x v="962"/>
    <x v="148"/>
    <n v="7233202419177520"/>
    <x v="1344"/>
    <s v="TESSy COVID-19"/>
    <m/>
  </r>
  <r>
    <x v="4"/>
    <x v="4"/>
    <s v="Europe"/>
    <x v="4"/>
    <x v="0"/>
    <x v="963"/>
    <x v="149"/>
    <n v="8031187256349550"/>
    <x v="1345"/>
    <s v="TESSy COVID-19"/>
    <m/>
  </r>
  <r>
    <x v="4"/>
    <x v="4"/>
    <s v="Europe"/>
    <x v="4"/>
    <x v="0"/>
    <x v="290"/>
    <x v="150"/>
    <n v="8032303319058890"/>
    <x v="1346"/>
    <s v="TESSy COVID-19"/>
    <m/>
  </r>
  <r>
    <x v="4"/>
    <x v="4"/>
    <s v="Europe"/>
    <x v="4"/>
    <x v="0"/>
    <x v="964"/>
    <x v="151"/>
    <n v="8718681885297770"/>
    <x v="1347"/>
    <s v="TESSy COVID-19"/>
    <m/>
  </r>
  <r>
    <x v="4"/>
    <x v="4"/>
    <s v="Europe"/>
    <x v="4"/>
    <x v="0"/>
    <x v="965"/>
    <x v="152"/>
    <n v="9033411569329250"/>
    <x v="1348"/>
    <s v="TESSy COVID-19"/>
    <m/>
  </r>
  <r>
    <x v="4"/>
    <x v="4"/>
    <s v="Europe"/>
    <x v="4"/>
    <x v="0"/>
    <x v="966"/>
    <x v="153"/>
    <n v="8450826835058200"/>
    <x v="1349"/>
    <s v="TESSy COVID-19"/>
    <m/>
  </r>
  <r>
    <x v="4"/>
    <x v="4"/>
    <s v="Europe"/>
    <x v="4"/>
    <x v="0"/>
    <x v="967"/>
    <x v="154"/>
    <n v="7553512416755670"/>
    <x v="1350"/>
    <s v="TESSy COVID-19"/>
    <m/>
  </r>
  <r>
    <x v="4"/>
    <x v="4"/>
    <s v="Europe"/>
    <x v="4"/>
    <x v="0"/>
    <x v="968"/>
    <x v="155"/>
    <n v="6560216605450620"/>
    <x v="1351"/>
    <s v="TESSy COVID-19"/>
    <m/>
  </r>
  <r>
    <x v="4"/>
    <x v="4"/>
    <s v="Europe"/>
    <x v="4"/>
    <x v="0"/>
    <x v="969"/>
    <x v="156"/>
    <n v="6032318943936820"/>
    <x v="1352"/>
    <s v="TESSy COVID-19"/>
    <m/>
  </r>
  <r>
    <x v="4"/>
    <x v="4"/>
    <s v="Europe"/>
    <x v="4"/>
    <x v="0"/>
    <x v="970"/>
    <x v="157"/>
    <n v="6781197021898260"/>
    <x v="1353"/>
    <s v="TESSy COVID-19"/>
    <m/>
  </r>
  <r>
    <x v="4"/>
    <x v="4"/>
    <s v="Europe"/>
    <x v="4"/>
    <x v="0"/>
    <x v="971"/>
    <x v="158"/>
    <n v="7283425241097440"/>
    <x v="1354"/>
    <s v="TESSy COVID-19"/>
    <m/>
  </r>
  <r>
    <x v="4"/>
    <x v="4"/>
    <s v="Europe"/>
    <x v="4"/>
    <x v="0"/>
    <x v="972"/>
    <x v="159"/>
    <n v="6130532462357990"/>
    <x v="1355"/>
    <s v="TESSy COVID-19"/>
    <m/>
  </r>
  <r>
    <x v="4"/>
    <x v="4"/>
    <s v="Europe"/>
    <x v="4"/>
    <x v="0"/>
    <x v="973"/>
    <x v="160"/>
    <n v="4.43300108146476E+16"/>
    <x v="1356"/>
    <s v="TESSy COVID-19"/>
    <m/>
  </r>
  <r>
    <x v="4"/>
    <x v="4"/>
    <s v="Europe"/>
    <x v="4"/>
    <x v="0"/>
    <x v="974"/>
    <x v="161"/>
    <n v="3.43077676848506E+16"/>
    <x v="1357"/>
    <s v="TESSy COVID-19"/>
    <m/>
  </r>
  <r>
    <x v="4"/>
    <x v="4"/>
    <s v="Europe"/>
    <x v="4"/>
    <x v="0"/>
    <x v="975"/>
    <x v="162"/>
    <n v="2963146493275160"/>
    <x v="1358"/>
    <s v="TESSy COVID-19"/>
    <m/>
  </r>
  <r>
    <x v="4"/>
    <x v="4"/>
    <s v="Europe"/>
    <x v="4"/>
    <x v="1"/>
    <x v="0"/>
    <x v="0"/>
    <s v="NA"/>
    <x v="0"/>
    <s v="TESSy COVID-19"/>
    <m/>
  </r>
  <r>
    <x v="4"/>
    <x v="4"/>
    <s v="Europe"/>
    <x v="4"/>
    <x v="1"/>
    <x v="0"/>
    <x v="1"/>
    <s v="NA"/>
    <x v="0"/>
    <s v="TESSy COVID-19"/>
    <m/>
  </r>
  <r>
    <x v="4"/>
    <x v="4"/>
    <s v="Europe"/>
    <x v="4"/>
    <x v="1"/>
    <x v="0"/>
    <x v="2"/>
    <s v="NA"/>
    <x v="0"/>
    <s v="TESSy COVID-19"/>
    <m/>
  </r>
  <r>
    <x v="4"/>
    <x v="4"/>
    <s v="Europe"/>
    <x v="4"/>
    <x v="1"/>
    <x v="0"/>
    <x v="3"/>
    <s v="NA"/>
    <x v="0"/>
    <s v="TESSy COVID-19"/>
    <m/>
  </r>
  <r>
    <x v="4"/>
    <x v="4"/>
    <s v="Europe"/>
    <x v="4"/>
    <x v="1"/>
    <x v="0"/>
    <x v="4"/>
    <s v="NA"/>
    <x v="0"/>
    <s v="TESSy COVID-19"/>
    <m/>
  </r>
  <r>
    <x v="4"/>
    <x v="4"/>
    <s v="Europe"/>
    <x v="4"/>
    <x v="1"/>
    <x v="0"/>
    <x v="5"/>
    <s v="NA"/>
    <x v="0"/>
    <s v="TESSy COVID-19"/>
    <m/>
  </r>
  <r>
    <x v="4"/>
    <x v="4"/>
    <s v="Europe"/>
    <x v="4"/>
    <x v="1"/>
    <x v="0"/>
    <x v="6"/>
    <s v="NA"/>
    <x v="0"/>
    <s v="TESSy COVID-19"/>
    <m/>
  </r>
  <r>
    <x v="4"/>
    <x v="4"/>
    <s v="Europe"/>
    <x v="4"/>
    <x v="1"/>
    <x v="0"/>
    <x v="7"/>
    <s v="NA"/>
    <x v="0"/>
    <s v="TESSy COVID-19"/>
    <m/>
  </r>
  <r>
    <x v="4"/>
    <x v="4"/>
    <s v="Europe"/>
    <x v="4"/>
    <x v="1"/>
    <x v="156"/>
    <x v="8"/>
    <s v="NA"/>
    <x v="156"/>
    <s v="TESSy COVID-19"/>
    <m/>
  </r>
  <r>
    <x v="4"/>
    <x v="4"/>
    <s v="Europe"/>
    <x v="4"/>
    <x v="1"/>
    <x v="156"/>
    <x v="9"/>
    <n v="0"/>
    <x v="156"/>
    <s v="TESSy COVID-19"/>
    <m/>
  </r>
  <r>
    <x v="4"/>
    <x v="4"/>
    <s v="Europe"/>
    <x v="4"/>
    <x v="1"/>
    <x v="267"/>
    <x v="10"/>
    <n v="1.11606270933151E+16"/>
    <x v="1206"/>
    <s v="TESSy COVID-19"/>
    <m/>
  </r>
  <r>
    <x v="4"/>
    <x v="4"/>
    <s v="Europe"/>
    <x v="4"/>
    <x v="1"/>
    <x v="171"/>
    <x v="11"/>
    <n v="8928501674652090"/>
    <x v="768"/>
    <s v="TESSy COVID-19"/>
    <m/>
  </r>
  <r>
    <x v="4"/>
    <x v="4"/>
    <s v="Europe"/>
    <x v="4"/>
    <x v="1"/>
    <x v="171"/>
    <x v="12"/>
    <n v="1.56248779306411E+16"/>
    <x v="1359"/>
    <s v="TESSy COVID-19"/>
    <m/>
  </r>
  <r>
    <x v="4"/>
    <x v="4"/>
    <s v="Europe"/>
    <x v="4"/>
    <x v="1"/>
    <x v="157"/>
    <x v="13"/>
    <n v="1.00445643839836E+16"/>
    <x v="1360"/>
    <s v="TESSy COVID-19"/>
    <m/>
  </r>
  <r>
    <x v="4"/>
    <x v="4"/>
    <s v="Europe"/>
    <x v="4"/>
    <x v="1"/>
    <x v="267"/>
    <x v="14"/>
    <n v="3348188127994530"/>
    <x v="1361"/>
    <s v="TESSy COVID-19"/>
    <m/>
  </r>
  <r>
    <x v="4"/>
    <x v="4"/>
    <s v="Europe"/>
    <x v="4"/>
    <x v="1"/>
    <x v="157"/>
    <x v="15"/>
    <n v="3348188127994530"/>
    <x v="769"/>
    <s v="TESSy COVID-19"/>
    <m/>
  </r>
  <r>
    <x v="4"/>
    <x v="4"/>
    <s v="Europe"/>
    <x v="4"/>
    <x v="1"/>
    <x v="157"/>
    <x v="16"/>
    <n v="4464250837326040"/>
    <x v="1362"/>
    <s v="TESSy COVID-19"/>
    <m/>
  </r>
  <r>
    <x v="4"/>
    <x v="4"/>
    <s v="Europe"/>
    <x v="4"/>
    <x v="1"/>
    <x v="157"/>
    <x v="17"/>
    <n v="4464250837326040"/>
    <x v="1363"/>
    <s v="TESSy COVID-19"/>
    <m/>
  </r>
  <r>
    <x v="4"/>
    <x v="4"/>
    <s v="Europe"/>
    <x v="4"/>
    <x v="1"/>
    <x v="157"/>
    <x v="18"/>
    <n v="4464250837326040"/>
    <x v="1364"/>
    <s v="TESSy COVID-19"/>
    <m/>
  </r>
  <r>
    <x v="4"/>
    <x v="4"/>
    <s v="Europe"/>
    <x v="4"/>
    <x v="1"/>
    <x v="156"/>
    <x v="19"/>
    <n v="2.23212541866302E+16"/>
    <x v="1364"/>
    <s v="TESSy COVID-19"/>
    <m/>
  </r>
  <r>
    <x v="4"/>
    <x v="4"/>
    <s v="Europe"/>
    <x v="4"/>
    <x v="1"/>
    <x v="156"/>
    <x v="20"/>
    <n v="0"/>
    <x v="1364"/>
    <s v="TESSy COVID-19"/>
    <m/>
  </r>
  <r>
    <x v="4"/>
    <x v="4"/>
    <s v="Europe"/>
    <x v="4"/>
    <x v="1"/>
    <x v="267"/>
    <x v="21"/>
    <n v="1.11606270933151E+16"/>
    <x v="1365"/>
    <s v="TESSy COVID-19"/>
    <m/>
  </r>
  <r>
    <x v="4"/>
    <x v="4"/>
    <s v="Europe"/>
    <x v="4"/>
    <x v="1"/>
    <x v="156"/>
    <x v="22"/>
    <n v="1.11606270933151E+16"/>
    <x v="1365"/>
    <s v="TESSy COVID-19"/>
    <m/>
  </r>
  <r>
    <x v="4"/>
    <x v="4"/>
    <s v="Europe"/>
    <x v="4"/>
    <x v="1"/>
    <x v="157"/>
    <x v="23"/>
    <n v="2.23212541866302E+16"/>
    <x v="770"/>
    <s v="TESSy COVID-19"/>
    <m/>
  </r>
  <r>
    <x v="4"/>
    <x v="4"/>
    <s v="Europe"/>
    <x v="4"/>
    <x v="1"/>
    <x v="156"/>
    <x v="24"/>
    <n v="2.23212541866302E+16"/>
    <x v="770"/>
    <s v="TESSy COVID-19"/>
    <m/>
  </r>
  <r>
    <x v="4"/>
    <x v="4"/>
    <s v="Europe"/>
    <x v="4"/>
    <x v="1"/>
    <x v="156"/>
    <x v="25"/>
    <n v="0"/>
    <x v="770"/>
    <s v="TESSy COVID-19"/>
    <m/>
  </r>
  <r>
    <x v="4"/>
    <x v="4"/>
    <s v="Europe"/>
    <x v="4"/>
    <x v="1"/>
    <x v="156"/>
    <x v="26"/>
    <n v="0"/>
    <x v="770"/>
    <s v="TESSy COVID-19"/>
    <m/>
  </r>
  <r>
    <x v="4"/>
    <x v="4"/>
    <s v="Europe"/>
    <x v="4"/>
    <x v="1"/>
    <x v="156"/>
    <x v="27"/>
    <n v="0"/>
    <x v="770"/>
    <s v="TESSy COVID-19"/>
    <m/>
  </r>
  <r>
    <x v="4"/>
    <x v="4"/>
    <s v="Europe"/>
    <x v="4"/>
    <x v="1"/>
    <x v="156"/>
    <x v="28"/>
    <n v="0"/>
    <x v="770"/>
    <s v="TESSy COVID-19"/>
    <m/>
  </r>
  <r>
    <x v="4"/>
    <x v="4"/>
    <s v="Europe"/>
    <x v="4"/>
    <x v="1"/>
    <x v="156"/>
    <x v="29"/>
    <n v="0"/>
    <x v="770"/>
    <s v="TESSy COVID-19"/>
    <m/>
  </r>
  <r>
    <x v="4"/>
    <x v="4"/>
    <s v="Europe"/>
    <x v="4"/>
    <x v="1"/>
    <x v="267"/>
    <x v="30"/>
    <n v="1.11606270933151E+16"/>
    <x v="1366"/>
    <s v="TESSy COVID-19"/>
    <m/>
  </r>
  <r>
    <x v="4"/>
    <x v="4"/>
    <s v="Europe"/>
    <x v="4"/>
    <x v="1"/>
    <x v="156"/>
    <x v="31"/>
    <n v="1.11606270933151E+16"/>
    <x v="1366"/>
    <s v="TESSy COVID-19"/>
    <m/>
  </r>
  <r>
    <x v="4"/>
    <x v="4"/>
    <s v="Europe"/>
    <x v="4"/>
    <x v="1"/>
    <x v="156"/>
    <x v="32"/>
    <n v="0"/>
    <x v="1366"/>
    <s v="TESSy COVID-19"/>
    <m/>
  </r>
  <r>
    <x v="4"/>
    <x v="4"/>
    <s v="Europe"/>
    <x v="4"/>
    <x v="1"/>
    <x v="156"/>
    <x v="33"/>
    <n v="0"/>
    <x v="1366"/>
    <s v="TESSy COVID-19"/>
    <m/>
  </r>
  <r>
    <x v="4"/>
    <x v="4"/>
    <s v="Europe"/>
    <x v="4"/>
    <x v="1"/>
    <x v="267"/>
    <x v="34"/>
    <n v="1.11606270933151E+16"/>
    <x v="1367"/>
    <s v="TESSy COVID-19"/>
    <m/>
  </r>
  <r>
    <x v="4"/>
    <x v="4"/>
    <s v="Europe"/>
    <x v="4"/>
    <x v="1"/>
    <x v="267"/>
    <x v="35"/>
    <n v="2.23212541866302E+16"/>
    <x v="158"/>
    <s v="TESSy COVID-19"/>
    <m/>
  </r>
  <r>
    <x v="4"/>
    <x v="4"/>
    <s v="Europe"/>
    <x v="4"/>
    <x v="1"/>
    <x v="156"/>
    <x v="36"/>
    <n v="1.11606270933151E+16"/>
    <x v="158"/>
    <s v="TESSy COVID-19"/>
    <m/>
  </r>
  <r>
    <x v="4"/>
    <x v="4"/>
    <s v="Europe"/>
    <x v="4"/>
    <x v="1"/>
    <x v="156"/>
    <x v="37"/>
    <n v="0"/>
    <x v="158"/>
    <s v="TESSy COVID-19"/>
    <m/>
  </r>
  <r>
    <x v="4"/>
    <x v="4"/>
    <s v="Europe"/>
    <x v="4"/>
    <x v="1"/>
    <x v="156"/>
    <x v="38"/>
    <n v="0"/>
    <x v="158"/>
    <s v="TESSy COVID-19"/>
    <m/>
  </r>
  <r>
    <x v="4"/>
    <x v="4"/>
    <s v="Europe"/>
    <x v="4"/>
    <x v="1"/>
    <x v="842"/>
    <x v="39"/>
    <n v="3348188127994530"/>
    <x v="1368"/>
    <s v="TESSy COVID-19"/>
    <m/>
  </r>
  <r>
    <x v="4"/>
    <x v="4"/>
    <s v="Europe"/>
    <x v="4"/>
    <x v="1"/>
    <x v="156"/>
    <x v="40"/>
    <n v="3348188127994530"/>
    <x v="1368"/>
    <s v="TESSy COVID-19"/>
    <m/>
  </r>
  <r>
    <x v="4"/>
    <x v="4"/>
    <s v="Europe"/>
    <x v="4"/>
    <x v="1"/>
    <x v="156"/>
    <x v="41"/>
    <n v="0"/>
    <x v="1368"/>
    <s v="TESSy COVID-19"/>
    <m/>
  </r>
  <r>
    <x v="4"/>
    <x v="4"/>
    <s v="Europe"/>
    <x v="4"/>
    <x v="1"/>
    <x v="267"/>
    <x v="42"/>
    <n v="1.11606270933151E+16"/>
    <x v="1369"/>
    <s v="TESSy COVID-19"/>
    <m/>
  </r>
  <r>
    <x v="4"/>
    <x v="4"/>
    <s v="Europe"/>
    <x v="4"/>
    <x v="1"/>
    <x v="157"/>
    <x v="43"/>
    <n v="3348188127994530"/>
    <x v="1370"/>
    <s v="TESSy COVID-19"/>
    <m/>
  </r>
  <r>
    <x v="4"/>
    <x v="4"/>
    <s v="Europe"/>
    <x v="4"/>
    <x v="1"/>
    <x v="168"/>
    <x v="44"/>
    <n v="1.89730660586357E+16"/>
    <x v="1371"/>
    <s v="TESSy COVID-19"/>
    <m/>
  </r>
  <r>
    <x v="4"/>
    <x v="4"/>
    <s v="Europe"/>
    <x v="4"/>
    <x v="1"/>
    <x v="173"/>
    <x v="45"/>
    <n v="2.56694423146247E+16"/>
    <x v="1372"/>
    <s v="TESSy COVID-19"/>
    <m/>
  </r>
  <r>
    <x v="4"/>
    <x v="4"/>
    <s v="Europe"/>
    <x v="4"/>
    <x v="1"/>
    <x v="173"/>
    <x v="46"/>
    <n v="1785700334930410"/>
    <x v="1373"/>
    <s v="TESSy COVID-19"/>
    <m/>
  </r>
  <r>
    <x v="4"/>
    <x v="4"/>
    <s v="Europe"/>
    <x v="4"/>
    <x v="1"/>
    <x v="431"/>
    <x v="47"/>
    <n v="3236581857061380"/>
    <x v="1069"/>
    <s v="TESSy COVID-19"/>
    <m/>
  </r>
  <r>
    <x v="4"/>
    <x v="4"/>
    <s v="Europe"/>
    <x v="4"/>
    <x v="1"/>
    <x v="215"/>
    <x v="48"/>
    <n v="4.46425083732604E+16"/>
    <x v="1374"/>
    <s v="TESSy COVID-19"/>
    <m/>
  </r>
  <r>
    <x v="4"/>
    <x v="4"/>
    <s v="Europe"/>
    <x v="4"/>
    <x v="1"/>
    <x v="431"/>
    <x v="49"/>
    <n v="4.46425083732604E+16"/>
    <x v="776"/>
    <s v="TESSy COVID-19"/>
    <m/>
  </r>
  <r>
    <x v="4"/>
    <x v="4"/>
    <s v="Europe"/>
    <x v="4"/>
    <x v="1"/>
    <x v="167"/>
    <x v="50"/>
    <n v="4352644566392890"/>
    <x v="1375"/>
    <s v="TESSy COVID-19"/>
    <m/>
  </r>
  <r>
    <x v="4"/>
    <x v="4"/>
    <s v="Europe"/>
    <x v="4"/>
    <x v="1"/>
    <x v="176"/>
    <x v="51"/>
    <n v="3.79461321172714E+16"/>
    <x v="1376"/>
    <s v="TESSy COVID-19"/>
    <m/>
  </r>
  <r>
    <x v="4"/>
    <x v="4"/>
    <s v="Europe"/>
    <x v="4"/>
    <x v="1"/>
    <x v="216"/>
    <x v="52"/>
    <n v="4352644566392890"/>
    <x v="1377"/>
    <s v="TESSy COVID-19"/>
    <m/>
  </r>
  <r>
    <x v="4"/>
    <x v="4"/>
    <s v="Europe"/>
    <x v="4"/>
    <x v="1"/>
    <x v="218"/>
    <x v="53"/>
    <n v="647316371412277"/>
    <x v="1378"/>
    <s v="TESSy COVID-19"/>
    <m/>
  </r>
  <r>
    <x v="4"/>
    <x v="4"/>
    <s v="Europe"/>
    <x v="4"/>
    <x v="1"/>
    <x v="651"/>
    <x v="54"/>
    <n v="6696376255989070"/>
    <x v="1379"/>
    <s v="TESSy COVID-19"/>
    <m/>
  </r>
  <r>
    <x v="4"/>
    <x v="4"/>
    <s v="Europe"/>
    <x v="4"/>
    <x v="1"/>
    <x v="705"/>
    <x v="55"/>
    <n v="5915132359457010"/>
    <x v="1380"/>
    <s v="TESSy COVID-19"/>
    <m/>
  </r>
  <r>
    <x v="4"/>
    <x v="4"/>
    <s v="Europe"/>
    <x v="4"/>
    <x v="1"/>
    <x v="168"/>
    <x v="56"/>
    <n v="4.7990696501255E+16"/>
    <x v="1381"/>
    <s v="TESSy COVID-19"/>
    <m/>
  </r>
  <r>
    <x v="4"/>
    <x v="4"/>
    <s v="Europe"/>
    <x v="4"/>
    <x v="1"/>
    <x v="177"/>
    <x v="57"/>
    <n v="4352644566392890"/>
    <x v="1382"/>
    <s v="TESSy COVID-19"/>
    <m/>
  </r>
  <r>
    <x v="4"/>
    <x v="4"/>
    <s v="Europe"/>
    <x v="4"/>
    <x v="1"/>
    <x v="168"/>
    <x v="58"/>
    <n v="4352644566392890"/>
    <x v="1383"/>
    <s v="TESSy COVID-19"/>
    <m/>
  </r>
  <r>
    <x v="4"/>
    <x v="4"/>
    <s v="Europe"/>
    <x v="4"/>
    <x v="1"/>
    <x v="170"/>
    <x v="59"/>
    <n v="2.67855050239562E+16"/>
    <x v="785"/>
    <s v="TESSy COVID-19"/>
    <m/>
  </r>
  <r>
    <x v="4"/>
    <x v="4"/>
    <s v="Europe"/>
    <x v="4"/>
    <x v="1"/>
    <x v="171"/>
    <x v="60"/>
    <n v="1785700334930410"/>
    <x v="1384"/>
    <s v="TESSy COVID-19"/>
    <m/>
  </r>
  <r>
    <x v="4"/>
    <x v="4"/>
    <s v="Europe"/>
    <x v="4"/>
    <x v="1"/>
    <x v="842"/>
    <x v="61"/>
    <n v="1.11606270933151E+16"/>
    <x v="1385"/>
    <s v="TESSy COVID-19"/>
    <m/>
  </r>
  <r>
    <x v="4"/>
    <x v="4"/>
    <s v="Europe"/>
    <x v="4"/>
    <x v="1"/>
    <x v="171"/>
    <x v="62"/>
    <n v="1.11606270933151E+16"/>
    <x v="1386"/>
    <s v="TESSy COVID-19"/>
    <m/>
  </r>
  <r>
    <x v="4"/>
    <x v="4"/>
    <s v="Europe"/>
    <x v="4"/>
    <x v="1"/>
    <x v="650"/>
    <x v="63"/>
    <n v="1.33927525119781E+16"/>
    <x v="1387"/>
    <s v="TESSy COVID-19"/>
    <m/>
  </r>
  <r>
    <x v="4"/>
    <x v="4"/>
    <s v="Europe"/>
    <x v="4"/>
    <x v="1"/>
    <x v="217"/>
    <x v="64"/>
    <n v="1785700334930410"/>
    <x v="1388"/>
    <s v="TESSy COVID-19"/>
    <m/>
  </r>
  <r>
    <x v="4"/>
    <x v="4"/>
    <s v="Europe"/>
    <x v="4"/>
    <x v="1"/>
    <x v="167"/>
    <x v="65"/>
    <n v="3236581857061380"/>
    <x v="1389"/>
    <s v="TESSy COVID-19"/>
    <m/>
  </r>
  <r>
    <x v="4"/>
    <x v="4"/>
    <s v="Europe"/>
    <x v="4"/>
    <x v="1"/>
    <x v="465"/>
    <x v="66"/>
    <n v="4241038295459740"/>
    <x v="1390"/>
    <s v="TESSy COVID-19"/>
    <m/>
  </r>
  <r>
    <x v="4"/>
    <x v="4"/>
    <s v="Europe"/>
    <x v="4"/>
    <x v="1"/>
    <x v="431"/>
    <x v="67"/>
    <n v="4575857108259190"/>
    <x v="1391"/>
    <s v="TESSy COVID-19"/>
    <m/>
  </r>
  <r>
    <x v="4"/>
    <x v="4"/>
    <s v="Europe"/>
    <x v="4"/>
    <x v="1"/>
    <x v="166"/>
    <x v="68"/>
    <n v="3906219482660290"/>
    <x v="1392"/>
    <s v="TESSy COVID-19"/>
    <m/>
  </r>
  <r>
    <x v="4"/>
    <x v="4"/>
    <s v="Europe"/>
    <x v="4"/>
    <x v="1"/>
    <x v="465"/>
    <x v="69"/>
    <n v="3.79461321172714E+16"/>
    <x v="1393"/>
    <s v="TESSy COVID-19"/>
    <m/>
  </r>
  <r>
    <x v="4"/>
    <x v="4"/>
    <s v="Europe"/>
    <x v="4"/>
    <x v="1"/>
    <x v="651"/>
    <x v="70"/>
    <n v="5022282191991800"/>
    <x v="1394"/>
    <s v="TESSy COVID-19"/>
    <m/>
  </r>
  <r>
    <x v="4"/>
    <x v="4"/>
    <s v="Europe"/>
    <x v="4"/>
    <x v="1"/>
    <x v="176"/>
    <x v="71"/>
    <n v="4575857108259190"/>
    <x v="1395"/>
    <s v="TESSy COVID-19"/>
    <m/>
  </r>
  <r>
    <x v="4"/>
    <x v="4"/>
    <s v="Europe"/>
    <x v="4"/>
    <x v="1"/>
    <x v="217"/>
    <x v="72"/>
    <n v="3.01336931519508E+16"/>
    <x v="1396"/>
    <s v="TESSy COVID-19"/>
    <m/>
  </r>
  <r>
    <x v="4"/>
    <x v="4"/>
    <s v="Europe"/>
    <x v="4"/>
    <x v="1"/>
    <x v="1"/>
    <x v="73"/>
    <n v="2.56694423146247E+16"/>
    <x v="1397"/>
    <s v="TESSy COVID-19"/>
    <m/>
  </r>
  <r>
    <x v="4"/>
    <x v="4"/>
    <s v="Europe"/>
    <x v="4"/>
    <x v="1"/>
    <x v="170"/>
    <x v="74"/>
    <n v="2343731689596170"/>
    <x v="1398"/>
    <s v="TESSy COVID-19"/>
    <m/>
  </r>
  <r>
    <x v="4"/>
    <x v="4"/>
    <s v="Europe"/>
    <x v="4"/>
    <x v="1"/>
    <x v="1"/>
    <x v="75"/>
    <n v="2343731689596170"/>
    <x v="1399"/>
    <s v="TESSy COVID-19"/>
    <m/>
  </r>
  <r>
    <x v="4"/>
    <x v="4"/>
    <s v="Europe"/>
    <x v="4"/>
    <x v="1"/>
    <x v="842"/>
    <x v="76"/>
    <n v="1.67409406399726E+16"/>
    <x v="1400"/>
    <s v="TESSy COVID-19"/>
    <m/>
  </r>
  <r>
    <x v="4"/>
    <x v="4"/>
    <s v="Europe"/>
    <x v="4"/>
    <x v="1"/>
    <x v="267"/>
    <x v="77"/>
    <n v="4464250837326040"/>
    <x v="1401"/>
    <s v="TESSy COVID-19"/>
    <m/>
  </r>
  <r>
    <x v="4"/>
    <x v="4"/>
    <s v="Europe"/>
    <x v="4"/>
    <x v="1"/>
    <x v="157"/>
    <x v="78"/>
    <n v="3348188127994530"/>
    <x v="1402"/>
    <s v="TESSy COVID-19"/>
    <m/>
  </r>
  <r>
    <x v="4"/>
    <x v="4"/>
    <s v="Europe"/>
    <x v="4"/>
    <x v="1"/>
    <x v="504"/>
    <x v="79"/>
    <n v="6696376255989070"/>
    <x v="1403"/>
    <s v="TESSy COVID-19"/>
    <m/>
  </r>
  <r>
    <x v="4"/>
    <x v="4"/>
    <s v="Europe"/>
    <x v="4"/>
    <x v="1"/>
    <x v="217"/>
    <x v="80"/>
    <n v="1.67409406399726E+16"/>
    <x v="1404"/>
    <s v="TESSy COVID-19"/>
    <m/>
  </r>
  <r>
    <x v="4"/>
    <x v="4"/>
    <s v="Europe"/>
    <x v="4"/>
    <x v="1"/>
    <x v="216"/>
    <x v="81"/>
    <n v="3.79461321172714E+16"/>
    <x v="1405"/>
    <s v="TESSy COVID-19"/>
    <m/>
  </r>
  <r>
    <x v="4"/>
    <x v="4"/>
    <s v="Europe"/>
    <x v="4"/>
    <x v="1"/>
    <x v="245"/>
    <x v="82"/>
    <n v="6.02673863039016E+16"/>
    <x v="1406"/>
    <s v="TESSy COVID-19"/>
    <m/>
  </r>
  <r>
    <x v="4"/>
    <x v="4"/>
    <s v="Europe"/>
    <x v="4"/>
    <x v="1"/>
    <x v="466"/>
    <x v="83"/>
    <n v="5915132359457010"/>
    <x v="1407"/>
    <s v="TESSy COVID-19"/>
    <m/>
  </r>
  <r>
    <x v="4"/>
    <x v="4"/>
    <s v="Europe"/>
    <x v="4"/>
    <x v="1"/>
    <x v="257"/>
    <x v="84"/>
    <n v="5.6919198175907104E+16"/>
    <x v="621"/>
    <s v="TESSy COVID-19"/>
    <m/>
  </r>
  <r>
    <x v="4"/>
    <x v="4"/>
    <s v="Europe"/>
    <x v="4"/>
    <x v="1"/>
    <x v="705"/>
    <x v="85"/>
    <n v="6361557443189610"/>
    <x v="1408"/>
    <s v="TESSy COVID-19"/>
    <m/>
  </r>
  <r>
    <x v="4"/>
    <x v="4"/>
    <s v="Europe"/>
    <x v="4"/>
    <x v="1"/>
    <x v="652"/>
    <x v="86"/>
    <n v="6.02673863039016E+16"/>
    <x v="1409"/>
    <s v="TESSy COVID-19"/>
    <m/>
  </r>
  <r>
    <x v="4"/>
    <x v="4"/>
    <s v="Europe"/>
    <x v="4"/>
    <x v="1"/>
    <x v="176"/>
    <x v="87"/>
    <n v="468746337919235"/>
    <x v="1410"/>
    <s v="TESSy COVID-19"/>
    <m/>
  </r>
  <r>
    <x v="4"/>
    <x v="4"/>
    <s v="Europe"/>
    <x v="4"/>
    <x v="1"/>
    <x v="215"/>
    <x v="88"/>
    <n v="3906219482660290"/>
    <x v="1411"/>
    <s v="TESSy COVID-19"/>
    <m/>
  </r>
  <r>
    <x v="4"/>
    <x v="4"/>
    <s v="Europe"/>
    <x v="4"/>
    <x v="1"/>
    <x v="1"/>
    <x v="89"/>
    <n v="3459794398927680"/>
    <x v="1412"/>
    <s v="TESSy COVID-19"/>
    <m/>
  </r>
  <r>
    <x v="4"/>
    <x v="4"/>
    <s v="Europe"/>
    <x v="4"/>
    <x v="1"/>
    <x v="504"/>
    <x v="90"/>
    <n v="1785700334930410"/>
    <x v="1413"/>
    <s v="TESSy COVID-19"/>
    <m/>
  </r>
  <r>
    <x v="4"/>
    <x v="4"/>
    <s v="Europe"/>
    <x v="4"/>
    <x v="1"/>
    <x v="175"/>
    <x v="91"/>
    <n v="1.11606270933151E+16"/>
    <x v="1414"/>
    <s v="TESSy COVID-19"/>
    <m/>
  </r>
  <r>
    <x v="4"/>
    <x v="4"/>
    <s v="Europe"/>
    <x v="4"/>
    <x v="1"/>
    <x v="173"/>
    <x v="92"/>
    <n v="1.56248779306411E+16"/>
    <x v="1415"/>
    <s v="TESSy COVID-19"/>
    <m/>
  </r>
  <r>
    <x v="4"/>
    <x v="4"/>
    <s v="Europe"/>
    <x v="4"/>
    <x v="1"/>
    <x v="504"/>
    <x v="93"/>
    <n v="1.33927525119781E+16"/>
    <x v="1416"/>
    <s v="TESSy COVID-19"/>
    <m/>
  </r>
  <r>
    <x v="4"/>
    <x v="4"/>
    <s v="Europe"/>
    <x v="4"/>
    <x v="1"/>
    <x v="175"/>
    <x v="94"/>
    <n v="1.11606270933151E+16"/>
    <x v="1417"/>
    <s v="TESSy COVID-19"/>
    <m/>
  </r>
  <r>
    <x v="4"/>
    <x v="4"/>
    <s v="Europe"/>
    <x v="4"/>
    <x v="1"/>
    <x v="171"/>
    <x v="95"/>
    <n v="1.45088152213096E+16"/>
    <x v="173"/>
    <s v="TESSy COVID-19"/>
    <m/>
  </r>
  <r>
    <x v="4"/>
    <x v="4"/>
    <s v="Europe"/>
    <x v="4"/>
    <x v="1"/>
    <x v="157"/>
    <x v="96"/>
    <n v="1.00445643839836E+16"/>
    <x v="1418"/>
    <s v="TESSy COVID-19"/>
    <m/>
  </r>
  <r>
    <x v="4"/>
    <x v="4"/>
    <s v="Europe"/>
    <x v="4"/>
    <x v="1"/>
    <x v="157"/>
    <x v="97"/>
    <n v="4464250837326040"/>
    <x v="1419"/>
    <s v="TESSy COVID-19"/>
    <m/>
  </r>
  <r>
    <x v="4"/>
    <x v="4"/>
    <s v="Europe"/>
    <x v="4"/>
    <x v="1"/>
    <x v="157"/>
    <x v="98"/>
    <n v="4464250837326040"/>
    <x v="1420"/>
    <s v="TESSy COVID-19"/>
    <m/>
  </r>
  <r>
    <x v="4"/>
    <x v="4"/>
    <s v="Europe"/>
    <x v="4"/>
    <x v="1"/>
    <x v="842"/>
    <x v="99"/>
    <n v="5.5803135466575504E+16"/>
    <x v="1421"/>
    <s v="TESSy COVID-19"/>
    <m/>
  </r>
  <r>
    <x v="4"/>
    <x v="4"/>
    <s v="Europe"/>
    <x v="4"/>
    <x v="1"/>
    <x v="170"/>
    <x v="100"/>
    <n v="1.33927525119781E+16"/>
    <x v="1422"/>
    <s v="TESSy COVID-19"/>
    <m/>
  </r>
  <r>
    <x v="4"/>
    <x v="4"/>
    <s v="Europe"/>
    <x v="4"/>
    <x v="1"/>
    <x v="173"/>
    <x v="101"/>
    <n v="1.89730660586357E+16"/>
    <x v="1423"/>
    <s v="TESSy COVID-19"/>
    <m/>
  </r>
  <r>
    <x v="4"/>
    <x v="4"/>
    <s v="Europe"/>
    <x v="4"/>
    <x v="1"/>
    <x v="166"/>
    <x v="102"/>
    <n v="2.45533796052932E+16"/>
    <x v="1424"/>
    <s v="TESSy COVID-19"/>
    <m/>
  </r>
  <r>
    <x v="4"/>
    <x v="4"/>
    <s v="Europe"/>
    <x v="4"/>
    <x v="1"/>
    <x v="174"/>
    <x v="103"/>
    <n v="3.01336931519508E+16"/>
    <x v="1425"/>
    <s v="TESSy COVID-19"/>
    <m/>
  </r>
  <r>
    <x v="4"/>
    <x v="4"/>
    <s v="Europe"/>
    <x v="4"/>
    <x v="1"/>
    <x v="166"/>
    <x v="104"/>
    <n v="3.01336931519508E+16"/>
    <x v="1426"/>
    <s v="TESSy COVID-19"/>
    <m/>
  </r>
  <r>
    <x v="4"/>
    <x v="4"/>
    <s v="Europe"/>
    <x v="4"/>
    <x v="1"/>
    <x v="466"/>
    <x v="105"/>
    <n v="4017825753593440"/>
    <x v="1427"/>
    <s v="TESSy COVID-19"/>
    <m/>
  </r>
  <r>
    <x v="4"/>
    <x v="4"/>
    <s v="Europe"/>
    <x v="4"/>
    <x v="1"/>
    <x v="216"/>
    <x v="106"/>
    <n v="5022282191991800"/>
    <x v="1428"/>
    <s v="TESSy COVID-19"/>
    <m/>
  </r>
  <r>
    <x v="4"/>
    <x v="4"/>
    <s v="Europe"/>
    <x v="4"/>
    <x v="1"/>
    <x v="178"/>
    <x v="107"/>
    <n v="6361557443189610"/>
    <x v="1429"/>
    <s v="TESSy COVID-19"/>
    <m/>
  </r>
  <r>
    <x v="4"/>
    <x v="4"/>
    <s v="Europe"/>
    <x v="4"/>
    <x v="1"/>
    <x v="245"/>
    <x v="108"/>
    <n v="7254407610654820"/>
    <x v="1430"/>
    <s v="TESSy COVID-19"/>
    <m/>
  </r>
  <r>
    <x v="4"/>
    <x v="4"/>
    <s v="Europe"/>
    <x v="4"/>
    <x v="1"/>
    <x v="215"/>
    <x v="109"/>
    <n v="558031354665756"/>
    <x v="1431"/>
    <s v="TESSy COVID-19"/>
    <m/>
  </r>
  <r>
    <x v="4"/>
    <x v="4"/>
    <s v="Europe"/>
    <x v="4"/>
    <x v="1"/>
    <x v="255"/>
    <x v="110"/>
    <n v="6249951172256460"/>
    <x v="1432"/>
    <s v="TESSy COVID-19"/>
    <m/>
  </r>
  <r>
    <x v="4"/>
    <x v="4"/>
    <s v="Europe"/>
    <x v="4"/>
    <x v="1"/>
    <x v="178"/>
    <x v="111"/>
    <n v="7924045236253730"/>
    <x v="1433"/>
    <s v="TESSy COVID-19"/>
    <m/>
  </r>
  <r>
    <x v="4"/>
    <x v="4"/>
    <s v="Europe"/>
    <x v="4"/>
    <x v="1"/>
    <x v="165"/>
    <x v="112"/>
    <n v="7366013881587970"/>
    <x v="1434"/>
    <s v="TESSy COVID-19"/>
    <m/>
  </r>
  <r>
    <x v="4"/>
    <x v="4"/>
    <s v="Europe"/>
    <x v="4"/>
    <x v="1"/>
    <x v="177"/>
    <x v="113"/>
    <n v="6249951172256460"/>
    <x v="1435"/>
    <s v="TESSy COVID-19"/>
    <m/>
  </r>
  <r>
    <x v="4"/>
    <x v="4"/>
    <s v="Europe"/>
    <x v="4"/>
    <x v="1"/>
    <x v="246"/>
    <x v="114"/>
    <n v="5.6919198175907104E+16"/>
    <x v="1436"/>
    <s v="TESSy COVID-19"/>
    <m/>
  </r>
  <r>
    <x v="4"/>
    <x v="4"/>
    <s v="Europe"/>
    <x v="4"/>
    <x v="1"/>
    <x v="171"/>
    <x v="115"/>
    <n v="3.79461321172714E+16"/>
    <x v="1437"/>
    <s v="TESSy COVID-19"/>
    <m/>
  </r>
  <r>
    <x v="4"/>
    <x v="4"/>
    <s v="Europe"/>
    <x v="4"/>
    <x v="1"/>
    <x v="216"/>
    <x v="116"/>
    <n v="3.34818812799453E+16"/>
    <x v="1438"/>
    <s v="TESSy COVID-19"/>
    <m/>
  </r>
  <r>
    <x v="4"/>
    <x v="4"/>
    <s v="Europe"/>
    <x v="4"/>
    <x v="1"/>
    <x v="257"/>
    <x v="117"/>
    <n v="5803526088523860"/>
    <x v="1439"/>
    <s v="TESSy COVID-19"/>
    <m/>
  </r>
  <r>
    <x v="4"/>
    <x v="4"/>
    <s v="Europe"/>
    <x v="4"/>
    <x v="1"/>
    <x v="246"/>
    <x v="118"/>
    <n v="6249951172256460"/>
    <x v="1440"/>
    <s v="TESSy COVID-19"/>
    <m/>
  </r>
  <r>
    <x v="4"/>
    <x v="4"/>
    <s v="Europe"/>
    <x v="4"/>
    <x v="1"/>
    <x v="245"/>
    <x v="119"/>
    <n v="647316371412277"/>
    <x v="1441"/>
    <s v="TESSy COVID-19"/>
    <m/>
  </r>
  <r>
    <x v="4"/>
    <x v="4"/>
    <s v="Europe"/>
    <x v="4"/>
    <x v="1"/>
    <x v="168"/>
    <x v="120"/>
    <n v="5133888462924950"/>
    <x v="1442"/>
    <s v="TESSy COVID-19"/>
    <m/>
  </r>
  <r>
    <x v="4"/>
    <x v="4"/>
    <s v="Europe"/>
    <x v="4"/>
    <x v="1"/>
    <x v="466"/>
    <x v="121"/>
    <n v="4129432024526590"/>
    <x v="1443"/>
    <s v="TESSy COVID-19"/>
    <m/>
  </r>
  <r>
    <x v="4"/>
    <x v="4"/>
    <s v="Europe"/>
    <x v="4"/>
    <x v="1"/>
    <x v="172"/>
    <x v="122"/>
    <n v="3571400669860830"/>
    <x v="1444"/>
    <s v="TESSy COVID-19"/>
    <m/>
  </r>
  <r>
    <x v="4"/>
    <x v="4"/>
    <s v="Europe"/>
    <x v="4"/>
    <x v="1"/>
    <x v="1"/>
    <x v="123"/>
    <n v="2.45533796052932E+16"/>
    <x v="1445"/>
    <s v="TESSy COVID-19"/>
    <m/>
  </r>
  <r>
    <x v="4"/>
    <x v="4"/>
    <s v="Europe"/>
    <x v="4"/>
    <x v="1"/>
    <x v="217"/>
    <x v="124"/>
    <n v="2.56694423146247E+16"/>
    <x v="1227"/>
    <s v="TESSy COVID-19"/>
    <m/>
  </r>
  <r>
    <x v="4"/>
    <x v="4"/>
    <s v="Europe"/>
    <x v="4"/>
    <x v="1"/>
    <x v="650"/>
    <x v="125"/>
    <n v="1785700334930410"/>
    <x v="1446"/>
    <s v="TESSy COVID-19"/>
    <m/>
  </r>
  <r>
    <x v="4"/>
    <x v="4"/>
    <s v="Europe"/>
    <x v="4"/>
    <x v="1"/>
    <x v="170"/>
    <x v="126"/>
    <n v="1.56248779306411E+16"/>
    <x v="1447"/>
    <s v="TESSy COVID-19"/>
    <m/>
  </r>
  <r>
    <x v="4"/>
    <x v="4"/>
    <s v="Europe"/>
    <x v="4"/>
    <x v="1"/>
    <x v="650"/>
    <x v="127"/>
    <n v="1.56248779306411E+16"/>
    <x v="1448"/>
    <s v="TESSy COVID-19"/>
    <m/>
  </r>
  <r>
    <x v="4"/>
    <x v="4"/>
    <s v="Europe"/>
    <x v="4"/>
    <x v="1"/>
    <x v="842"/>
    <x v="128"/>
    <n v="8928501674652090"/>
    <x v="1449"/>
    <s v="TESSy COVID-19"/>
    <m/>
  </r>
  <r>
    <x v="4"/>
    <x v="4"/>
    <s v="Europe"/>
    <x v="4"/>
    <x v="1"/>
    <x v="171"/>
    <x v="129"/>
    <n v="1.11606270933151E+16"/>
    <x v="1450"/>
    <s v="TESSy COVID-19"/>
    <m/>
  </r>
  <r>
    <x v="4"/>
    <x v="4"/>
    <s v="Europe"/>
    <x v="4"/>
    <x v="1"/>
    <x v="504"/>
    <x v="130"/>
    <n v="1.22766898026466E+16"/>
    <x v="1451"/>
    <s v="TESSy COVID-19"/>
    <m/>
  </r>
  <r>
    <x v="4"/>
    <x v="4"/>
    <s v="Europe"/>
    <x v="4"/>
    <x v="1"/>
    <x v="170"/>
    <x v="131"/>
    <n v="1.45088152213096E+16"/>
    <x v="1452"/>
    <s v="TESSy COVID-19"/>
    <m/>
  </r>
  <r>
    <x v="4"/>
    <x v="4"/>
    <s v="Europe"/>
    <x v="4"/>
    <x v="1"/>
    <x v="174"/>
    <x v="132"/>
    <n v="2.45533796052932E+16"/>
    <x v="1453"/>
    <s v="TESSy COVID-19"/>
    <m/>
  </r>
  <r>
    <x v="4"/>
    <x v="4"/>
    <s v="Europe"/>
    <x v="4"/>
    <x v="1"/>
    <x v="168"/>
    <x v="133"/>
    <n v="3.12497558612823E+16"/>
    <x v="1454"/>
    <s v="TESSy COVID-19"/>
    <m/>
  </r>
  <r>
    <x v="4"/>
    <x v="4"/>
    <s v="Europe"/>
    <x v="4"/>
    <x v="1"/>
    <x v="174"/>
    <x v="134"/>
    <n v="3.12497558612823E+16"/>
    <x v="1455"/>
    <s v="TESSy COVID-19"/>
    <m/>
  </r>
  <r>
    <x v="4"/>
    <x v="4"/>
    <s v="Europe"/>
    <x v="4"/>
    <x v="1"/>
    <x v="175"/>
    <x v="135"/>
    <n v="2.12051914772987E+16"/>
    <x v="1456"/>
    <s v="TESSy COVID-19"/>
    <m/>
  </r>
  <r>
    <x v="4"/>
    <x v="4"/>
    <s v="Europe"/>
    <x v="4"/>
    <x v="1"/>
    <x v="217"/>
    <x v="136"/>
    <n v="1.89730660586357E+16"/>
    <x v="1457"/>
    <s v="TESSy COVID-19"/>
    <m/>
  </r>
  <r>
    <x v="4"/>
    <x v="4"/>
    <s v="Europe"/>
    <x v="4"/>
    <x v="1"/>
    <x v="168"/>
    <x v="137"/>
    <n v="2901763044261930"/>
    <x v="1458"/>
    <s v="TESSy COVID-19"/>
    <m/>
  </r>
  <r>
    <x v="4"/>
    <x v="4"/>
    <s v="Europe"/>
    <x v="4"/>
    <x v="1"/>
    <x v="217"/>
    <x v="138"/>
    <n v="2901763044261930"/>
    <x v="1459"/>
    <s v="TESSy COVID-19"/>
    <m/>
  </r>
  <r>
    <x v="4"/>
    <x v="4"/>
    <s v="Europe"/>
    <x v="4"/>
    <x v="1"/>
    <x v="267"/>
    <x v="139"/>
    <n v="1.33927525119781E+16"/>
    <x v="1460"/>
    <s v="TESSy COVID-19"/>
    <m/>
  </r>
  <r>
    <x v="4"/>
    <x v="4"/>
    <s v="Europe"/>
    <x v="4"/>
    <x v="1"/>
    <x v="504"/>
    <x v="140"/>
    <n v="5.5803135466575504E+16"/>
    <x v="1461"/>
    <s v="TESSy COVID-19"/>
    <m/>
  </r>
  <r>
    <x v="4"/>
    <x v="4"/>
    <s v="Europe"/>
    <x v="4"/>
    <x v="1"/>
    <x v="171"/>
    <x v="141"/>
    <n v="1.22766898026466E+16"/>
    <x v="1462"/>
    <s v="TESSy COVID-19"/>
    <m/>
  </r>
  <r>
    <x v="4"/>
    <x v="4"/>
    <s v="Europe"/>
    <x v="4"/>
    <x v="1"/>
    <x v="842"/>
    <x v="142"/>
    <n v="1.11606270933151E+16"/>
    <x v="1463"/>
    <s v="TESSy COVID-19"/>
    <m/>
  </r>
  <r>
    <x v="4"/>
    <x v="4"/>
    <s v="Europe"/>
    <x v="4"/>
    <x v="1"/>
    <x v="157"/>
    <x v="143"/>
    <n v="5.5803135466575504E+16"/>
    <x v="1464"/>
    <s v="TESSy COVID-19"/>
    <m/>
  </r>
  <r>
    <x v="4"/>
    <x v="4"/>
    <s v="Europe"/>
    <x v="4"/>
    <x v="1"/>
    <x v="173"/>
    <x v="144"/>
    <n v="1.11606270933151E+16"/>
    <x v="1465"/>
    <s v="TESSy COVID-19"/>
    <m/>
  </r>
  <r>
    <x v="4"/>
    <x v="4"/>
    <s v="Europe"/>
    <x v="4"/>
    <x v="1"/>
    <x v="175"/>
    <x v="145"/>
    <n v="1.56248779306411E+16"/>
    <x v="1466"/>
    <s v="TESSy COVID-19"/>
    <m/>
  </r>
  <r>
    <x v="4"/>
    <x v="4"/>
    <s v="Europe"/>
    <x v="4"/>
    <x v="1"/>
    <x v="504"/>
    <x v="146"/>
    <n v="1.11606270933151E+16"/>
    <x v="1467"/>
    <s v="TESSy COVID-19"/>
    <m/>
  </r>
  <r>
    <x v="4"/>
    <x v="4"/>
    <s v="Europe"/>
    <x v="4"/>
    <x v="1"/>
    <x v="175"/>
    <x v="147"/>
    <n v="1.11606270933151E+16"/>
    <x v="1468"/>
    <s v="TESSy COVID-19"/>
    <m/>
  </r>
  <r>
    <x v="4"/>
    <x v="4"/>
    <s v="Europe"/>
    <x v="4"/>
    <x v="1"/>
    <x v="173"/>
    <x v="148"/>
    <n v="1.56248779306411E+16"/>
    <x v="1469"/>
    <s v="TESSy COVID-19"/>
    <m/>
  </r>
  <r>
    <x v="4"/>
    <x v="4"/>
    <s v="Europe"/>
    <x v="4"/>
    <x v="1"/>
    <x v="170"/>
    <x v="149"/>
    <n v="1.89730660586357E+16"/>
    <x v="1470"/>
    <s v="TESSy COVID-19"/>
    <m/>
  </r>
  <r>
    <x v="4"/>
    <x v="4"/>
    <s v="Europe"/>
    <x v="4"/>
    <x v="1"/>
    <x v="1"/>
    <x v="150"/>
    <n v="2343731689596170"/>
    <x v="1471"/>
    <s v="TESSy COVID-19"/>
    <m/>
  </r>
  <r>
    <x v="4"/>
    <x v="4"/>
    <s v="Europe"/>
    <x v="4"/>
    <x v="1"/>
    <x v="170"/>
    <x v="151"/>
    <n v="2343731689596170"/>
    <x v="1472"/>
    <s v="TESSy COVID-19"/>
    <m/>
  </r>
  <r>
    <x v="4"/>
    <x v="4"/>
    <s v="Europe"/>
    <x v="4"/>
    <x v="1"/>
    <x v="1"/>
    <x v="152"/>
    <n v="2343731689596170"/>
    <x v="1473"/>
    <s v="TESSy COVID-19"/>
    <m/>
  </r>
  <r>
    <x v="4"/>
    <x v="4"/>
    <s v="Europe"/>
    <x v="4"/>
    <x v="1"/>
    <x v="842"/>
    <x v="153"/>
    <n v="1.67409406399726E+16"/>
    <x v="1474"/>
    <s v="TESSy COVID-19"/>
    <m/>
  </r>
  <r>
    <x v="4"/>
    <x v="4"/>
    <s v="Europe"/>
    <x v="4"/>
    <x v="1"/>
    <x v="504"/>
    <x v="154"/>
    <n v="7812438965320580"/>
    <x v="1475"/>
    <s v="TESSy COVID-19"/>
    <m/>
  </r>
  <r>
    <x v="4"/>
    <x v="4"/>
    <s v="Europe"/>
    <x v="4"/>
    <x v="1"/>
    <x v="650"/>
    <x v="155"/>
    <n v="1.00445643839836E+16"/>
    <x v="1476"/>
    <s v="TESSy COVID-19"/>
    <m/>
  </r>
  <r>
    <x v="4"/>
    <x v="4"/>
    <s v="Europe"/>
    <x v="4"/>
    <x v="1"/>
    <x v="157"/>
    <x v="156"/>
    <n v="7812438965320580"/>
    <x v="1477"/>
    <s v="TESSy COVID-19"/>
    <m/>
  </r>
  <r>
    <x v="4"/>
    <x v="4"/>
    <s v="Europe"/>
    <x v="4"/>
    <x v="1"/>
    <x v="650"/>
    <x v="157"/>
    <n v="7812438965320580"/>
    <x v="1478"/>
    <s v="TESSy COVID-19"/>
    <m/>
  </r>
  <r>
    <x v="4"/>
    <x v="4"/>
    <s v="Europe"/>
    <x v="4"/>
    <x v="1"/>
    <x v="173"/>
    <x v="158"/>
    <n v="1.45088152213096E+16"/>
    <x v="1479"/>
    <s v="TESSy COVID-19"/>
    <m/>
  </r>
  <r>
    <x v="4"/>
    <x v="4"/>
    <s v="Europe"/>
    <x v="4"/>
    <x v="1"/>
    <x v="172"/>
    <x v="159"/>
    <n v="2.00891287679672E+16"/>
    <x v="1480"/>
    <s v="TESSy COVID-19"/>
    <m/>
  </r>
  <r>
    <x v="4"/>
    <x v="4"/>
    <s v="Europe"/>
    <x v="4"/>
    <x v="1"/>
    <x v="171"/>
    <x v="160"/>
    <n v="1.89730660586357E+16"/>
    <x v="1481"/>
    <s v="TESSy COVID-19"/>
    <m/>
  </r>
  <r>
    <x v="4"/>
    <x v="4"/>
    <s v="Europe"/>
    <x v="4"/>
    <x v="1"/>
    <x v="267"/>
    <x v="161"/>
    <n v="8928501674652090"/>
    <x v="1482"/>
    <s v="TESSy COVID-19"/>
    <m/>
  </r>
  <r>
    <x v="4"/>
    <x v="4"/>
    <s v="Europe"/>
    <x v="4"/>
    <x v="1"/>
    <x v="267"/>
    <x v="162"/>
    <n v="2.23212541866302E+16"/>
    <x v="1483"/>
    <s v="TESSy COVID-19"/>
    <m/>
  </r>
  <r>
    <x v="5"/>
    <x v="5"/>
    <s v="Europe"/>
    <x v="5"/>
    <x v="0"/>
    <x v="156"/>
    <x v="0"/>
    <s v="NA"/>
    <x v="156"/>
    <s v="TESSy COVID-19"/>
    <m/>
  </r>
  <r>
    <x v="5"/>
    <x v="5"/>
    <s v="Europe"/>
    <x v="5"/>
    <x v="0"/>
    <x v="156"/>
    <x v="1"/>
    <n v="0"/>
    <x v="156"/>
    <s v="TESSy COVID-19"/>
    <m/>
  </r>
  <r>
    <x v="5"/>
    <x v="5"/>
    <s v="Europe"/>
    <x v="5"/>
    <x v="0"/>
    <x v="156"/>
    <x v="2"/>
    <n v="0"/>
    <x v="156"/>
    <s v="TESSy COVID-19"/>
    <m/>
  </r>
  <r>
    <x v="5"/>
    <x v="5"/>
    <s v="Europe"/>
    <x v="5"/>
    <x v="0"/>
    <x v="156"/>
    <x v="3"/>
    <n v="0"/>
    <x v="156"/>
    <s v="TESSy COVID-19"/>
    <m/>
  </r>
  <r>
    <x v="5"/>
    <x v="5"/>
    <s v="Europe"/>
    <x v="5"/>
    <x v="0"/>
    <x v="156"/>
    <x v="4"/>
    <n v="0"/>
    <x v="156"/>
    <s v="TESSy COVID-19"/>
    <m/>
  </r>
  <r>
    <x v="5"/>
    <x v="5"/>
    <s v="Europe"/>
    <x v="5"/>
    <x v="0"/>
    <x v="156"/>
    <x v="5"/>
    <n v="0"/>
    <x v="156"/>
    <s v="TESSy COVID-19"/>
    <m/>
  </r>
  <r>
    <x v="5"/>
    <x v="5"/>
    <s v="Europe"/>
    <x v="5"/>
    <x v="0"/>
    <x v="156"/>
    <x v="6"/>
    <n v="0"/>
    <x v="156"/>
    <s v="TESSy COVID-19"/>
    <m/>
  </r>
  <r>
    <x v="5"/>
    <x v="5"/>
    <s v="Europe"/>
    <x v="5"/>
    <x v="0"/>
    <x v="156"/>
    <x v="7"/>
    <n v="0"/>
    <x v="156"/>
    <s v="TESSy COVID-19"/>
    <m/>
  </r>
  <r>
    <x v="5"/>
    <x v="5"/>
    <s v="Europe"/>
    <x v="5"/>
    <x v="0"/>
    <x v="842"/>
    <x v="8"/>
    <s v="0.02803272764887551"/>
    <x v="310"/>
    <s v="TESSy COVID-19"/>
    <m/>
  </r>
  <r>
    <x v="5"/>
    <x v="5"/>
    <s v="Europe"/>
    <x v="5"/>
    <x v="0"/>
    <x v="158"/>
    <x v="9"/>
    <s v="0.3083600041376306"/>
    <x v="1207"/>
    <s v="TESSy COVID-19"/>
    <m/>
  </r>
  <r>
    <x v="5"/>
    <x v="5"/>
    <s v="Europe"/>
    <x v="5"/>
    <x v="0"/>
    <x v="976"/>
    <x v="10"/>
    <n v="276589579468905"/>
    <x v="784"/>
    <s v="TESSy COVID-19"/>
    <m/>
  </r>
  <r>
    <x v="5"/>
    <x v="5"/>
    <s v="Europe"/>
    <x v="5"/>
    <x v="0"/>
    <x v="977"/>
    <x v="11"/>
    <n v="1.05776825661756E+16"/>
    <x v="1484"/>
    <s v="TESSy COVID-19"/>
    <m/>
  </r>
  <r>
    <x v="5"/>
    <x v="5"/>
    <s v="Europe"/>
    <x v="5"/>
    <x v="0"/>
    <x v="978"/>
    <x v="12"/>
    <n v="2.36129009229028E+16"/>
    <x v="1485"/>
    <s v="TESSy COVID-19"/>
    <m/>
  </r>
  <r>
    <x v="5"/>
    <x v="5"/>
    <s v="Europe"/>
    <x v="5"/>
    <x v="0"/>
    <x v="979"/>
    <x v="13"/>
    <n v="3208812891541280"/>
    <x v="1486"/>
    <s v="TESSy COVID-19"/>
    <m/>
  </r>
  <r>
    <x v="5"/>
    <x v="5"/>
    <s v="Europe"/>
    <x v="5"/>
    <x v="0"/>
    <x v="980"/>
    <x v="14"/>
    <n v="2.96960028227087E+16"/>
    <x v="1487"/>
    <s v="TESSy COVID-19"/>
    <m/>
  </r>
  <r>
    <x v="5"/>
    <x v="5"/>
    <s v="Europe"/>
    <x v="5"/>
    <x v="0"/>
    <x v="715"/>
    <x v="15"/>
    <n v="2.01835639071903E+16"/>
    <x v="1488"/>
    <s v="TESSy COVID-19"/>
    <m/>
  </r>
  <r>
    <x v="5"/>
    <x v="5"/>
    <s v="Europe"/>
    <x v="5"/>
    <x v="0"/>
    <x v="981"/>
    <x v="16"/>
    <n v="1.32034147226203E+16"/>
    <x v="1489"/>
    <s v="TESSy COVID-19"/>
    <m/>
  </r>
  <r>
    <x v="5"/>
    <x v="5"/>
    <s v="Europe"/>
    <x v="5"/>
    <x v="0"/>
    <x v="982"/>
    <x v="17"/>
    <n v="96899795239613"/>
    <x v="199"/>
    <s v="TESSy COVID-19"/>
    <m/>
  </r>
  <r>
    <x v="5"/>
    <x v="5"/>
    <s v="Europe"/>
    <x v="5"/>
    <x v="0"/>
    <x v="983"/>
    <x v="18"/>
    <n v="6.7558873633789904E+16"/>
    <x v="1490"/>
    <s v="TESSy COVID-19"/>
    <m/>
  </r>
  <r>
    <x v="5"/>
    <x v="5"/>
    <s v="Europe"/>
    <x v="5"/>
    <x v="0"/>
    <x v="984"/>
    <x v="19"/>
    <n v="6569002512386490"/>
    <x v="1491"/>
    <s v="TESSy COVID-19"/>
    <m/>
  </r>
  <r>
    <x v="5"/>
    <x v="5"/>
    <s v="Europe"/>
    <x v="5"/>
    <x v="0"/>
    <x v="985"/>
    <x v="20"/>
    <n v="7895884954433260"/>
    <x v="1492"/>
    <s v="TESSy COVID-19"/>
    <m/>
  </r>
  <r>
    <x v="5"/>
    <x v="5"/>
    <s v="Europe"/>
    <x v="5"/>
    <x v="0"/>
    <x v="508"/>
    <x v="21"/>
    <n v="7.5127710098986304E+16"/>
    <x v="1493"/>
    <s v="TESSy COVID-19"/>
    <m/>
  </r>
  <r>
    <x v="5"/>
    <x v="5"/>
    <s v="Europe"/>
    <x v="5"/>
    <x v="0"/>
    <x v="986"/>
    <x v="22"/>
    <n v="6400806146493240"/>
    <x v="1494"/>
    <s v="TESSy COVID-19"/>
    <m/>
  </r>
  <r>
    <x v="5"/>
    <x v="5"/>
    <s v="Europe"/>
    <x v="5"/>
    <x v="0"/>
    <x v="987"/>
    <x v="23"/>
    <n v="715768979301288"/>
    <x v="1495"/>
    <s v="TESSy COVID-19"/>
    <m/>
  </r>
  <r>
    <x v="5"/>
    <x v="5"/>
    <s v="Europe"/>
    <x v="5"/>
    <x v="0"/>
    <x v="988"/>
    <x v="24"/>
    <n v="8166867988372390"/>
    <x v="1496"/>
    <s v="TESSy COVID-19"/>
    <m/>
  </r>
  <r>
    <x v="5"/>
    <x v="5"/>
    <s v="Europe"/>
    <x v="5"/>
    <x v="0"/>
    <x v="894"/>
    <x v="25"/>
    <n v="1.47732474709573E+16"/>
    <x v="1497"/>
    <s v="TESSy COVID-19"/>
    <m/>
  </r>
  <r>
    <x v="5"/>
    <x v="5"/>
    <s v="Europe"/>
    <x v="5"/>
    <x v="0"/>
    <x v="989"/>
    <x v="26"/>
    <n v="1883799298004430"/>
    <x v="1498"/>
    <s v="TESSy COVID-19"/>
    <m/>
  </r>
  <r>
    <x v="5"/>
    <x v="5"/>
    <s v="Europe"/>
    <x v="5"/>
    <x v="0"/>
    <x v="990"/>
    <x v="27"/>
    <n v="1.4633083832713E+16"/>
    <x v="1499"/>
    <s v="TESSy COVID-19"/>
    <m/>
  </r>
  <r>
    <x v="5"/>
    <x v="5"/>
    <s v="Europe"/>
    <x v="5"/>
    <x v="0"/>
    <x v="991"/>
    <x v="28"/>
    <n v="1.33342341183151E+16"/>
    <x v="1500"/>
    <s v="TESSy COVID-19"/>
    <m/>
  </r>
  <r>
    <x v="5"/>
    <x v="5"/>
    <s v="Europe"/>
    <x v="5"/>
    <x v="0"/>
    <x v="992"/>
    <x v="29"/>
    <n v="2.00527445114956E+16"/>
    <x v="1501"/>
    <s v="TESSy COVID-19"/>
    <m/>
  </r>
  <r>
    <x v="5"/>
    <x v="5"/>
    <s v="Europe"/>
    <x v="5"/>
    <x v="0"/>
    <x v="993"/>
    <x v="30"/>
    <n v="2.64348621728896E+16"/>
    <x v="1502"/>
    <s v="TESSy COVID-19"/>
    <m/>
  </r>
  <r>
    <x v="5"/>
    <x v="5"/>
    <s v="Europe"/>
    <x v="5"/>
    <x v="0"/>
    <x v="994"/>
    <x v="31"/>
    <n v="2.82289567424176E+16"/>
    <x v="1503"/>
    <s v="TESSy COVID-19"/>
    <m/>
  </r>
  <r>
    <x v="5"/>
    <x v="5"/>
    <s v="Europe"/>
    <x v="5"/>
    <x v="0"/>
    <x v="995"/>
    <x v="32"/>
    <n v="3.01258379799915E+16"/>
    <x v="1504"/>
    <s v="TESSy COVID-19"/>
    <m/>
  </r>
  <r>
    <x v="5"/>
    <x v="5"/>
    <s v="Europe"/>
    <x v="5"/>
    <x v="0"/>
    <x v="996"/>
    <x v="33"/>
    <n v="3330288044686410"/>
    <x v="1505"/>
    <s v="TESSy COVID-19"/>
    <m/>
  </r>
  <r>
    <x v="5"/>
    <x v="5"/>
    <s v="Europe"/>
    <x v="5"/>
    <x v="0"/>
    <x v="997"/>
    <x v="34"/>
    <n v="4070352054616720"/>
    <x v="1506"/>
    <s v="TESSy COVID-19"/>
    <m/>
  </r>
  <r>
    <x v="5"/>
    <x v="5"/>
    <s v="Europe"/>
    <x v="5"/>
    <x v="0"/>
    <x v="998"/>
    <x v="35"/>
    <n v="5.82426638118136E+16"/>
    <x v="1507"/>
    <s v="TESSy COVID-19"/>
    <m/>
  </r>
  <r>
    <x v="5"/>
    <x v="5"/>
    <s v="Europe"/>
    <x v="5"/>
    <x v="0"/>
    <x v="999"/>
    <x v="36"/>
    <n v="1.1042091420892E+16"/>
    <x v="1508"/>
    <s v="TESSy COVID-19"/>
    <m/>
  </r>
  <r>
    <x v="5"/>
    <x v="5"/>
    <s v="Europe"/>
    <x v="5"/>
    <x v="0"/>
    <x v="398"/>
    <x v="37"/>
    <n v="1974625335586790"/>
    <x v="1509"/>
    <s v="TESSy COVID-19"/>
    <m/>
  </r>
  <r>
    <x v="5"/>
    <x v="5"/>
    <s v="Europe"/>
    <x v="5"/>
    <x v="0"/>
    <x v="1000"/>
    <x v="38"/>
    <n v="2.65423209622102E+16"/>
    <x v="1510"/>
    <s v="TESSy COVID-19"/>
    <m/>
  </r>
  <r>
    <x v="5"/>
    <x v="5"/>
    <s v="Europe"/>
    <x v="5"/>
    <x v="0"/>
    <x v="1001"/>
    <x v="39"/>
    <n v="3.09948525371066E+16"/>
    <x v="1511"/>
    <s v="TESSy COVID-19"/>
    <m/>
  </r>
  <r>
    <x v="5"/>
    <x v="5"/>
    <s v="Europe"/>
    <x v="5"/>
    <x v="0"/>
    <x v="1002"/>
    <x v="40"/>
    <n v="4908437168892600"/>
    <x v="1512"/>
    <s v="TESSy COVID-19"/>
    <m/>
  </r>
  <r>
    <x v="5"/>
    <x v="5"/>
    <s v="Europe"/>
    <x v="5"/>
    <x v="0"/>
    <x v="1003"/>
    <x v="41"/>
    <n v="8544375387377250"/>
    <x v="1513"/>
    <s v="TESSy COVID-19"/>
    <m/>
  </r>
  <r>
    <x v="5"/>
    <x v="5"/>
    <s v="Europe"/>
    <x v="5"/>
    <x v="0"/>
    <x v="1004"/>
    <x v="42"/>
    <n v="1.3173980358589E+16"/>
    <x v="1514"/>
    <s v="TESSy COVID-19"/>
    <m/>
  </r>
  <r>
    <x v="5"/>
    <x v="5"/>
    <s v="Europe"/>
    <x v="5"/>
    <x v="0"/>
    <x v="1005"/>
    <x v="43"/>
    <n v="1.56759013012511E+16"/>
    <x v="1515"/>
    <s v="TESSy COVID-19"/>
    <m/>
  </r>
  <r>
    <x v="5"/>
    <x v="5"/>
    <s v="Europe"/>
    <x v="5"/>
    <x v="0"/>
    <x v="1006"/>
    <x v="44"/>
    <n v="1.46444838086235E+16"/>
    <x v="1516"/>
    <s v="TESSy COVID-19"/>
    <m/>
  </r>
  <r>
    <x v="5"/>
    <x v="5"/>
    <s v="Europe"/>
    <x v="5"/>
    <x v="0"/>
    <x v="1007"/>
    <x v="45"/>
    <n v="1.10744225001137E+16"/>
    <x v="1517"/>
    <s v="TESSy COVID-19"/>
    <m/>
  </r>
  <r>
    <x v="5"/>
    <x v="5"/>
    <s v="Europe"/>
    <x v="5"/>
    <x v="0"/>
    <x v="1008"/>
    <x v="46"/>
    <n v="7241787975959500"/>
    <x v="1518"/>
    <s v="TESSy COVID-19"/>
    <m/>
  </r>
  <r>
    <x v="5"/>
    <x v="5"/>
    <s v="Europe"/>
    <x v="5"/>
    <x v="0"/>
    <x v="1009"/>
    <x v="47"/>
    <n v="5567019383790180"/>
    <x v="1519"/>
    <s v="TESSy COVID-19"/>
    <m/>
  </r>
  <r>
    <x v="5"/>
    <x v="5"/>
    <s v="Europe"/>
    <x v="5"/>
    <x v="0"/>
    <x v="1010"/>
    <x v="48"/>
    <n v="5095415462310600"/>
    <x v="1520"/>
    <s v="TESSy COVID-19"/>
    <m/>
  </r>
  <r>
    <x v="5"/>
    <x v="5"/>
    <s v="Europe"/>
    <x v="5"/>
    <x v="0"/>
    <x v="1011"/>
    <x v="49"/>
    <n v="5734374767853970"/>
    <x v="1521"/>
    <s v="TESSy COVID-19"/>
    <m/>
  </r>
  <r>
    <x v="5"/>
    <x v="5"/>
    <s v="Europe"/>
    <x v="5"/>
    <x v="0"/>
    <x v="1012"/>
    <x v="50"/>
    <n v="755033486494813"/>
    <x v="1522"/>
    <s v="TESSy COVID-19"/>
    <m/>
  </r>
  <r>
    <x v="5"/>
    <x v="5"/>
    <s v="Europe"/>
    <x v="5"/>
    <x v="0"/>
    <x v="1013"/>
    <x v="51"/>
    <n v="8732007777773720"/>
    <x v="1523"/>
    <s v="TESSy COVID-19"/>
    <m/>
  </r>
  <r>
    <x v="5"/>
    <x v="5"/>
    <s v="Europe"/>
    <x v="5"/>
    <x v="0"/>
    <x v="1014"/>
    <x v="52"/>
    <n v="1116132395582520"/>
    <x v="1524"/>
    <s v="TESSy COVID-19"/>
    <m/>
  </r>
  <r>
    <x v="5"/>
    <x v="5"/>
    <s v="Europe"/>
    <x v="5"/>
    <x v="0"/>
    <x v="1015"/>
    <x v="53"/>
    <n v="1.52013072221557E+16"/>
    <x v="1525"/>
    <s v="TESSy COVID-19"/>
    <m/>
  </r>
  <r>
    <x v="5"/>
    <x v="5"/>
    <s v="Europe"/>
    <x v="5"/>
    <x v="0"/>
    <x v="1016"/>
    <x v="54"/>
    <n v="1370211694749380"/>
    <x v="1526"/>
    <s v="TESSy COVID-19"/>
    <m/>
  </r>
  <r>
    <x v="5"/>
    <x v="5"/>
    <s v="Europe"/>
    <x v="5"/>
    <x v="0"/>
    <x v="1017"/>
    <x v="55"/>
    <n v="9785290797967470"/>
    <x v="1527"/>
    <s v="TESSy COVID-19"/>
    <m/>
  </r>
  <r>
    <x v="5"/>
    <x v="5"/>
    <s v="Europe"/>
    <x v="5"/>
    <x v="0"/>
    <x v="1018"/>
    <x v="56"/>
    <n v="8938702422971430"/>
    <x v="1528"/>
    <s v="TESSy COVID-19"/>
    <m/>
  </r>
  <r>
    <x v="5"/>
    <x v="5"/>
    <s v="Europe"/>
    <x v="5"/>
    <x v="0"/>
    <x v="1019"/>
    <x v="57"/>
    <n v="9114934837457360"/>
    <x v="1529"/>
    <s v="TESSy COVID-19"/>
    <m/>
  </r>
  <r>
    <x v="5"/>
    <x v="5"/>
    <s v="Europe"/>
    <x v="5"/>
    <x v="0"/>
    <x v="1020"/>
    <x v="58"/>
    <n v="9686615596643430"/>
    <x v="1530"/>
    <s v="TESSy COVID-19"/>
    <m/>
  </r>
  <r>
    <x v="5"/>
    <x v="5"/>
    <s v="Europe"/>
    <x v="5"/>
    <x v="0"/>
    <x v="1021"/>
    <x v="59"/>
    <n v="1.1203653374575E+16"/>
    <x v="1531"/>
    <s v="TESSy COVID-19"/>
    <m/>
  </r>
  <r>
    <x v="5"/>
    <x v="5"/>
    <s v="Europe"/>
    <x v="5"/>
    <x v="0"/>
    <x v="1022"/>
    <x v="60"/>
    <n v="1395385084178070"/>
    <x v="1532"/>
    <s v="TESSy COVID-19"/>
    <m/>
  </r>
  <r>
    <x v="5"/>
    <x v="5"/>
    <s v="Europe"/>
    <x v="5"/>
    <x v="0"/>
    <x v="1023"/>
    <x v="61"/>
    <n v="1.57338356050588E+16"/>
    <x v="1533"/>
    <s v="TESSy COVID-19"/>
    <m/>
  </r>
  <r>
    <x v="5"/>
    <x v="5"/>
    <s v="Europe"/>
    <x v="5"/>
    <x v="0"/>
    <x v="1024"/>
    <x v="62"/>
    <n v="1.51987842766673E+16"/>
    <x v="1534"/>
    <s v="TESSy COVID-19"/>
    <m/>
  </r>
  <r>
    <x v="5"/>
    <x v="5"/>
    <s v="Europe"/>
    <x v="5"/>
    <x v="0"/>
    <x v="1025"/>
    <x v="63"/>
    <n v="1.33006882875619E+16"/>
    <x v="1535"/>
    <s v="TESSy COVID-19"/>
    <m/>
  </r>
  <r>
    <x v="5"/>
    <x v="5"/>
    <s v="Europe"/>
    <x v="5"/>
    <x v="0"/>
    <x v="1026"/>
    <x v="64"/>
    <n v="1.07071937679134E+16"/>
    <x v="1536"/>
    <s v="TESSy COVID-19"/>
    <m/>
  </r>
  <r>
    <x v="5"/>
    <x v="5"/>
    <s v="Europe"/>
    <x v="5"/>
    <x v="0"/>
    <x v="1027"/>
    <x v="65"/>
    <n v="8089217332785010"/>
    <x v="1537"/>
    <s v="TESSy COVID-19"/>
    <m/>
  </r>
  <r>
    <x v="5"/>
    <x v="5"/>
    <s v="Europe"/>
    <x v="5"/>
    <x v="0"/>
    <x v="1028"/>
    <x v="66"/>
    <n v="602591513540228"/>
    <x v="1538"/>
    <s v="TESSy COVID-19"/>
    <m/>
  </r>
  <r>
    <x v="5"/>
    <x v="5"/>
    <s v="Europe"/>
    <x v="5"/>
    <x v="0"/>
    <x v="1029"/>
    <x v="67"/>
    <n v="4577183770508390"/>
    <x v="1539"/>
    <s v="TESSy COVID-19"/>
    <m/>
  </r>
  <r>
    <x v="5"/>
    <x v="5"/>
    <s v="Europe"/>
    <x v="5"/>
    <x v="0"/>
    <x v="1030"/>
    <x v="68"/>
    <n v="3650515236862060"/>
    <x v="1540"/>
    <s v="TESSy COVID-19"/>
    <m/>
  </r>
  <r>
    <x v="5"/>
    <x v="5"/>
    <s v="Europe"/>
    <x v="5"/>
    <x v="0"/>
    <x v="1031"/>
    <x v="69"/>
    <n v="2985205167328750"/>
    <x v="1541"/>
    <s v="TESSy COVID-19"/>
    <m/>
  </r>
  <r>
    <x v="5"/>
    <x v="5"/>
    <s v="Europe"/>
    <x v="5"/>
    <x v="0"/>
    <x v="1032"/>
    <x v="70"/>
    <n v="2364093365055160"/>
    <x v="1542"/>
    <s v="TESSy COVID-19"/>
    <m/>
  </r>
  <r>
    <x v="5"/>
    <x v="5"/>
    <s v="Europe"/>
    <x v="5"/>
    <x v="0"/>
    <x v="1033"/>
    <x v="71"/>
    <n v="1730366835339580"/>
    <x v="1543"/>
    <s v="TESSy COVID-19"/>
    <m/>
  </r>
  <r>
    <x v="5"/>
    <x v="5"/>
    <s v="Europe"/>
    <x v="5"/>
    <x v="0"/>
    <x v="1034"/>
    <x v="72"/>
    <n v="1.18456962801598E+16"/>
    <x v="1544"/>
    <s v="TESSy COVID-19"/>
    <m/>
  </r>
  <r>
    <x v="5"/>
    <x v="5"/>
    <s v="Europe"/>
    <x v="5"/>
    <x v="0"/>
    <x v="1035"/>
    <x v="73"/>
    <n v="7691246042596470"/>
    <x v="1545"/>
    <s v="TESSy COVID-19"/>
    <m/>
  </r>
  <r>
    <x v="5"/>
    <x v="5"/>
    <s v="Europe"/>
    <x v="5"/>
    <x v="0"/>
    <x v="1036"/>
    <x v="74"/>
    <n v="5205677524396180"/>
    <x v="1546"/>
    <s v="TESSy COVID-19"/>
    <m/>
  </r>
  <r>
    <x v="5"/>
    <x v="5"/>
    <s v="Europe"/>
    <x v="5"/>
    <x v="0"/>
    <x v="1037"/>
    <x v="75"/>
    <n v="3540533502052970"/>
    <x v="1547"/>
    <s v="TESSy COVID-19"/>
    <m/>
  </r>
  <r>
    <x v="5"/>
    <x v="5"/>
    <s v="Europe"/>
    <x v="5"/>
    <x v="0"/>
    <x v="1038"/>
    <x v="76"/>
    <n v="2.21645433277109E+16"/>
    <x v="1548"/>
    <s v="TESSy COVID-19"/>
    <m/>
  </r>
  <r>
    <x v="5"/>
    <x v="5"/>
    <s v="Europe"/>
    <x v="5"/>
    <x v="0"/>
    <x v="1039"/>
    <x v="77"/>
    <n v="1.53339020239349E+16"/>
    <x v="1549"/>
    <s v="TESSy COVID-19"/>
    <m/>
  </r>
  <r>
    <x v="5"/>
    <x v="5"/>
    <s v="Europe"/>
    <x v="5"/>
    <x v="0"/>
    <x v="1040"/>
    <x v="78"/>
    <n v="1.60253759726071E+16"/>
    <x v="1550"/>
    <s v="TESSy COVID-19"/>
    <m/>
  </r>
  <r>
    <x v="5"/>
    <x v="5"/>
    <s v="Europe"/>
    <x v="5"/>
    <x v="0"/>
    <x v="1041"/>
    <x v="79"/>
    <n v="2.22299530255582E+16"/>
    <x v="1551"/>
    <s v="TESSy COVID-19"/>
    <m/>
  </r>
  <r>
    <x v="5"/>
    <x v="5"/>
    <s v="Europe"/>
    <x v="5"/>
    <x v="0"/>
    <x v="1042"/>
    <x v="80"/>
    <n v="2778043310003560"/>
    <x v="1552"/>
    <s v="TESSy COVID-19"/>
    <m/>
  </r>
  <r>
    <x v="5"/>
    <x v="5"/>
    <s v="Europe"/>
    <x v="5"/>
    <x v="0"/>
    <x v="1043"/>
    <x v="81"/>
    <n v="2.7696334917089E+16"/>
    <x v="1553"/>
    <s v="TESSy COVID-19"/>
    <m/>
  </r>
  <r>
    <x v="5"/>
    <x v="5"/>
    <s v="Europe"/>
    <x v="5"/>
    <x v="0"/>
    <x v="1044"/>
    <x v="82"/>
    <n v="2377175304624640"/>
    <x v="1554"/>
    <s v="TESSy COVID-19"/>
    <m/>
  </r>
  <r>
    <x v="5"/>
    <x v="5"/>
    <s v="Europe"/>
    <x v="5"/>
    <x v="0"/>
    <x v="1045"/>
    <x v="83"/>
    <n v="2.23701166638026E+16"/>
    <x v="1555"/>
    <s v="TESSy COVID-19"/>
    <m/>
  </r>
  <r>
    <x v="5"/>
    <x v="5"/>
    <s v="Europe"/>
    <x v="5"/>
    <x v="0"/>
    <x v="1046"/>
    <x v="84"/>
    <n v="2322978697836810"/>
    <x v="1556"/>
    <s v="TESSy COVID-19"/>
    <m/>
  </r>
  <r>
    <x v="5"/>
    <x v="5"/>
    <s v="Europe"/>
    <x v="5"/>
    <x v="0"/>
    <x v="1047"/>
    <x v="85"/>
    <n v="2.4154866990781E+16"/>
    <x v="1557"/>
    <s v="TESSy COVID-19"/>
    <m/>
  </r>
  <r>
    <x v="5"/>
    <x v="5"/>
    <s v="Europe"/>
    <x v="5"/>
    <x v="0"/>
    <x v="1048"/>
    <x v="86"/>
    <n v="2.45006039651171E+16"/>
    <x v="1558"/>
    <s v="TESSy COVID-19"/>
    <m/>
  </r>
  <r>
    <x v="5"/>
    <x v="5"/>
    <s v="Europe"/>
    <x v="5"/>
    <x v="0"/>
    <x v="1049"/>
    <x v="87"/>
    <n v="2.87522343251966E+16"/>
    <x v="1559"/>
    <s v="TESSy COVID-19"/>
    <m/>
  </r>
  <r>
    <x v="5"/>
    <x v="5"/>
    <s v="Europe"/>
    <x v="5"/>
    <x v="0"/>
    <x v="1050"/>
    <x v="88"/>
    <n v="4.07876187291138E+16"/>
    <x v="1560"/>
    <s v="TESSy COVID-19"/>
    <m/>
  </r>
  <r>
    <x v="5"/>
    <x v="5"/>
    <s v="Europe"/>
    <x v="5"/>
    <x v="0"/>
    <x v="1051"/>
    <x v="89"/>
    <n v="5305660919677170"/>
    <x v="1561"/>
    <s v="TESSy COVID-19"/>
    <m/>
  </r>
  <r>
    <x v="5"/>
    <x v="5"/>
    <s v="Europe"/>
    <x v="5"/>
    <x v="0"/>
    <x v="830"/>
    <x v="90"/>
    <n v="592518420071732"/>
    <x v="1562"/>
    <s v="TESSy COVID-19"/>
    <m/>
  </r>
  <r>
    <x v="5"/>
    <x v="5"/>
    <s v="Europe"/>
    <x v="5"/>
    <x v="0"/>
    <x v="1052"/>
    <x v="91"/>
    <n v="7266083006588530"/>
    <x v="1563"/>
    <s v="TESSy COVID-19"/>
    <m/>
  </r>
  <r>
    <x v="5"/>
    <x v="5"/>
    <s v="Europe"/>
    <x v="5"/>
    <x v="0"/>
    <x v="1053"/>
    <x v="92"/>
    <n v="980865140434154"/>
    <x v="1564"/>
    <s v="TESSy COVID-19"/>
    <m/>
  </r>
  <r>
    <x v="5"/>
    <x v="5"/>
    <s v="Europe"/>
    <x v="5"/>
    <x v="0"/>
    <x v="1054"/>
    <x v="93"/>
    <n v="1459383801400450"/>
    <x v="1565"/>
    <s v="TESSy COVID-19"/>
    <m/>
  </r>
  <r>
    <x v="5"/>
    <x v="5"/>
    <s v="Europe"/>
    <x v="5"/>
    <x v="0"/>
    <x v="1055"/>
    <x v="94"/>
    <n v="2912413517867170"/>
    <x v="1566"/>
    <s v="TESSy COVID-19"/>
    <m/>
  </r>
  <r>
    <x v="5"/>
    <x v="5"/>
    <s v="Europe"/>
    <x v="5"/>
    <x v="0"/>
    <x v="1056"/>
    <x v="95"/>
    <n v="5228290591366270"/>
    <x v="1567"/>
    <s v="TESSy COVID-19"/>
    <m/>
  </r>
  <r>
    <x v="5"/>
    <x v="5"/>
    <s v="Europe"/>
    <x v="5"/>
    <x v="0"/>
    <x v="1057"/>
    <x v="96"/>
    <n v="821891541937381"/>
    <x v="1568"/>
    <s v="TESSy COVID-19"/>
    <m/>
  </r>
  <r>
    <x v="5"/>
    <x v="5"/>
    <s v="Europe"/>
    <x v="5"/>
    <x v="0"/>
    <x v="1058"/>
    <x v="97"/>
    <n v="1.22020856910025E+16"/>
    <x v="1569"/>
    <s v="TESSy COVID-19"/>
    <m/>
  </r>
  <r>
    <x v="5"/>
    <x v="5"/>
    <s v="Europe"/>
    <x v="5"/>
    <x v="0"/>
    <x v="1059"/>
    <x v="98"/>
    <n v="1.72419029101428E+16"/>
    <x v="1570"/>
    <s v="TESSy COVID-19"/>
    <m/>
  </r>
  <r>
    <x v="5"/>
    <x v="5"/>
    <s v="Europe"/>
    <x v="5"/>
    <x v="0"/>
    <x v="1060"/>
    <x v="99"/>
    <n v="2.20630648536219E+16"/>
    <x v="1571"/>
    <s v="TESSy COVID-19"/>
    <m/>
  </r>
  <r>
    <x v="5"/>
    <x v="5"/>
    <s v="Europe"/>
    <x v="5"/>
    <x v="0"/>
    <x v="1061"/>
    <x v="100"/>
    <n v="2271183561384240"/>
    <x v="1572"/>
    <s v="TESSy COVID-19"/>
    <m/>
  </r>
  <r>
    <x v="5"/>
    <x v="5"/>
    <s v="Europe"/>
    <x v="5"/>
    <x v="0"/>
    <x v="1062"/>
    <x v="101"/>
    <n v="1.92150331669217E+16"/>
    <x v="1573"/>
    <s v="TESSy COVID-19"/>
    <m/>
  </r>
  <r>
    <x v="5"/>
    <x v="5"/>
    <s v="Europe"/>
    <x v="5"/>
    <x v="0"/>
    <x v="1063"/>
    <x v="102"/>
    <n v="1.49167750365196E+16"/>
    <x v="1574"/>
    <s v="TESSy COVID-19"/>
    <m/>
  </r>
  <r>
    <x v="5"/>
    <x v="5"/>
    <s v="Europe"/>
    <x v="5"/>
    <x v="0"/>
    <x v="1064"/>
    <x v="103"/>
    <n v="1.01928866579821E+16"/>
    <x v="1575"/>
    <s v="TESSy COVID-19"/>
    <m/>
  </r>
  <r>
    <x v="5"/>
    <x v="5"/>
    <s v="Europe"/>
    <x v="5"/>
    <x v="0"/>
    <x v="1065"/>
    <x v="104"/>
    <n v="7151896362632110"/>
    <x v="1576"/>
    <s v="TESSy COVID-19"/>
    <m/>
  </r>
  <r>
    <x v="5"/>
    <x v="5"/>
    <s v="Europe"/>
    <x v="5"/>
    <x v="0"/>
    <x v="1066"/>
    <x v="105"/>
    <n v="8098281248058140"/>
    <x v="1577"/>
    <s v="TESSy COVID-19"/>
    <m/>
  </r>
  <r>
    <x v="5"/>
    <x v="5"/>
    <s v="Europe"/>
    <x v="5"/>
    <x v="0"/>
    <x v="1067"/>
    <x v="106"/>
    <n v="1.2339632941333E+16"/>
    <x v="1578"/>
    <s v="TESSy COVID-19"/>
    <m/>
  </r>
  <r>
    <x v="5"/>
    <x v="5"/>
    <s v="Europe"/>
    <x v="5"/>
    <x v="0"/>
    <x v="1068"/>
    <x v="107"/>
    <n v="246450659549344"/>
    <x v="1579"/>
    <s v="TESSy COVID-19"/>
    <m/>
  </r>
  <r>
    <x v="5"/>
    <x v="5"/>
    <s v="Europe"/>
    <x v="5"/>
    <x v="0"/>
    <x v="1069"/>
    <x v="108"/>
    <n v="4424012946634930"/>
    <x v="1580"/>
    <s v="TESSy COVID-19"/>
    <m/>
  </r>
  <r>
    <x v="5"/>
    <x v="5"/>
    <s v="Europe"/>
    <x v="5"/>
    <x v="0"/>
    <x v="1070"/>
    <x v="109"/>
    <n v="5235756641163420"/>
    <x v="1581"/>
    <s v="TESSy COVID-19"/>
    <m/>
  </r>
  <r>
    <x v="5"/>
    <x v="5"/>
    <s v="Europe"/>
    <x v="5"/>
    <x v="0"/>
    <x v="1071"/>
    <x v="110"/>
    <n v="4269001306979200"/>
    <x v="1582"/>
    <s v="TESSy COVID-19"/>
    <m/>
  </r>
  <r>
    <x v="5"/>
    <x v="5"/>
    <s v="Europe"/>
    <x v="5"/>
    <x v="0"/>
    <x v="1072"/>
    <x v="111"/>
    <n v="2928737909601360"/>
    <x v="1583"/>
    <s v="TESSy COVID-19"/>
    <m/>
  </r>
  <r>
    <x v="5"/>
    <x v="5"/>
    <s v="Europe"/>
    <x v="5"/>
    <x v="0"/>
    <x v="1073"/>
    <x v="112"/>
    <n v="191730775178739"/>
    <x v="1584"/>
    <s v="TESSy COVID-19"/>
    <m/>
  </r>
  <r>
    <x v="5"/>
    <x v="5"/>
    <s v="Europe"/>
    <x v="5"/>
    <x v="0"/>
    <x v="1074"/>
    <x v="113"/>
    <n v="1.34444961804006E+16"/>
    <x v="1585"/>
    <s v="TESSy COVID-19"/>
    <m/>
  </r>
  <r>
    <x v="5"/>
    <x v="5"/>
    <s v="Europe"/>
    <x v="5"/>
    <x v="0"/>
    <x v="1075"/>
    <x v="114"/>
    <n v="1.20234237734536E+16"/>
    <x v="1586"/>
    <s v="TESSy COVID-19"/>
    <m/>
  </r>
  <r>
    <x v="5"/>
    <x v="5"/>
    <s v="Europe"/>
    <x v="5"/>
    <x v="0"/>
    <x v="1076"/>
    <x v="115"/>
    <n v="1.19851123790002E+16"/>
    <x v="1587"/>
    <s v="TESSy COVID-19"/>
    <m/>
  </r>
  <r>
    <x v="5"/>
    <x v="5"/>
    <s v="Europe"/>
    <x v="5"/>
    <x v="0"/>
    <x v="1077"/>
    <x v="116"/>
    <n v="1.15426624942754E+16"/>
    <x v="1588"/>
    <s v="TESSy COVID-19"/>
    <m/>
  </r>
  <r>
    <x v="5"/>
    <x v="5"/>
    <s v="Europe"/>
    <x v="5"/>
    <x v="0"/>
    <x v="1078"/>
    <x v="117"/>
    <n v="1.02022309005317E+16"/>
    <x v="1589"/>
    <s v="TESSy COVID-19"/>
    <m/>
  </r>
  <r>
    <x v="5"/>
    <x v="5"/>
    <s v="Europe"/>
    <x v="5"/>
    <x v="0"/>
    <x v="1079"/>
    <x v="118"/>
    <n v="8154253260930400"/>
    <x v="1590"/>
    <s v="TESSy COVID-19"/>
    <m/>
  </r>
  <r>
    <x v="5"/>
    <x v="5"/>
    <s v="Europe"/>
    <x v="5"/>
    <x v="0"/>
    <x v="1080"/>
    <x v="119"/>
    <n v="5577578377871260"/>
    <x v="1591"/>
    <s v="TESSy COVID-19"/>
    <m/>
  </r>
  <r>
    <x v="5"/>
    <x v="5"/>
    <s v="Europe"/>
    <x v="5"/>
    <x v="0"/>
    <x v="1081"/>
    <x v="120"/>
    <n v="3.6094940120692096E+16"/>
    <x v="1592"/>
    <s v="TESSy COVID-19"/>
    <m/>
  </r>
  <r>
    <x v="5"/>
    <x v="5"/>
    <s v="Europe"/>
    <x v="5"/>
    <x v="0"/>
    <x v="1082"/>
    <x v="121"/>
    <n v="2641056714226050"/>
    <x v="1593"/>
    <s v="TESSy COVID-19"/>
    <m/>
  </r>
  <r>
    <x v="5"/>
    <x v="5"/>
    <s v="Europe"/>
    <x v="5"/>
    <x v="0"/>
    <x v="1083"/>
    <x v="122"/>
    <n v="1830910885173550"/>
    <x v="1594"/>
    <s v="TESSy COVID-19"/>
    <m/>
  </r>
  <r>
    <x v="5"/>
    <x v="5"/>
    <s v="Europe"/>
    <x v="5"/>
    <x v="0"/>
    <x v="1084"/>
    <x v="123"/>
    <n v="1.10579766332264E+16"/>
    <x v="1595"/>
    <s v="TESSy COVID-19"/>
    <m/>
  </r>
  <r>
    <x v="5"/>
    <x v="5"/>
    <s v="Europe"/>
    <x v="5"/>
    <x v="0"/>
    <x v="1085"/>
    <x v="124"/>
    <n v="6381183237139020"/>
    <x v="1596"/>
    <s v="TESSy COVID-19"/>
    <m/>
  </r>
  <r>
    <x v="5"/>
    <x v="5"/>
    <s v="Europe"/>
    <x v="5"/>
    <x v="0"/>
    <x v="1086"/>
    <x v="125"/>
    <n v="4233876299235160"/>
    <x v="1597"/>
    <s v="TESSy COVID-19"/>
    <m/>
  </r>
  <r>
    <x v="5"/>
    <x v="5"/>
    <s v="Europe"/>
    <x v="5"/>
    <x v="0"/>
    <x v="1087"/>
    <x v="126"/>
    <n v="3330288044686410"/>
    <x v="1598"/>
    <s v="TESSy COVID-19"/>
    <m/>
  </r>
  <r>
    <x v="5"/>
    <x v="5"/>
    <s v="Europe"/>
    <x v="5"/>
    <x v="0"/>
    <x v="1088"/>
    <x v="127"/>
    <n v="3757319929204280"/>
    <x v="1599"/>
    <s v="TESSy COVID-19"/>
    <m/>
  </r>
  <r>
    <x v="5"/>
    <x v="5"/>
    <s v="Europe"/>
    <x v="5"/>
    <x v="0"/>
    <x v="1089"/>
    <x v="128"/>
    <n v="4925350247907420"/>
    <x v="1600"/>
    <s v="TESSy COVID-19"/>
    <m/>
  </r>
  <r>
    <x v="5"/>
    <x v="5"/>
    <s v="Europe"/>
    <x v="5"/>
    <x v="0"/>
    <x v="1090"/>
    <x v="129"/>
    <n v="7152083247483100"/>
    <x v="1601"/>
    <s v="TESSy COVID-19"/>
    <m/>
  </r>
  <r>
    <x v="5"/>
    <x v="5"/>
    <s v="Europe"/>
    <x v="5"/>
    <x v="0"/>
    <x v="1091"/>
    <x v="130"/>
    <n v="1.2139105496218E+16"/>
    <x v="1602"/>
    <s v="TESSy COVID-19"/>
    <m/>
  </r>
  <r>
    <x v="5"/>
    <x v="5"/>
    <s v="Europe"/>
    <x v="5"/>
    <x v="0"/>
    <x v="1092"/>
    <x v="131"/>
    <n v="1531334469032570"/>
    <x v="1603"/>
    <s v="TESSy COVID-19"/>
    <m/>
  </r>
  <r>
    <x v="5"/>
    <x v="5"/>
    <s v="Europe"/>
    <x v="5"/>
    <x v="0"/>
    <x v="1093"/>
    <x v="132"/>
    <n v="2130674186165530"/>
    <x v="1604"/>
    <s v="TESSy COVID-19"/>
    <m/>
  </r>
  <r>
    <x v="5"/>
    <x v="5"/>
    <s v="Europe"/>
    <x v="5"/>
    <x v="0"/>
    <x v="1094"/>
    <x v="133"/>
    <n v="3386540384835150"/>
    <x v="1605"/>
    <s v="TESSy COVID-19"/>
    <m/>
  </r>
  <r>
    <x v="5"/>
    <x v="5"/>
    <s v="Europe"/>
    <x v="5"/>
    <x v="0"/>
    <x v="1095"/>
    <x v="134"/>
    <n v="4.1313699584657696E+16"/>
    <x v="1606"/>
    <s v="TESSy COVID-19"/>
    <m/>
  </r>
  <r>
    <x v="5"/>
    <x v="5"/>
    <s v="Europe"/>
    <x v="5"/>
    <x v="0"/>
    <x v="1096"/>
    <x v="135"/>
    <n v="4.03297508441822E+16"/>
    <x v="1607"/>
    <s v="TESSy COVID-19"/>
    <m/>
  </r>
  <r>
    <x v="5"/>
    <x v="5"/>
    <s v="Europe"/>
    <x v="5"/>
    <x v="0"/>
    <x v="1097"/>
    <x v="136"/>
    <n v="3.57753670254949E+16"/>
    <x v="1608"/>
    <s v="TESSy COVID-19"/>
    <m/>
  </r>
  <r>
    <x v="5"/>
    <x v="5"/>
    <s v="Europe"/>
    <x v="5"/>
    <x v="0"/>
    <x v="1098"/>
    <x v="137"/>
    <n v="3363927317865060"/>
    <x v="1609"/>
    <s v="TESSy COVID-19"/>
    <m/>
  </r>
  <r>
    <x v="5"/>
    <x v="5"/>
    <s v="Europe"/>
    <x v="5"/>
    <x v="0"/>
    <x v="1099"/>
    <x v="138"/>
    <n v="3.14359007854489E+16"/>
    <x v="1610"/>
    <s v="TESSy COVID-19"/>
    <m/>
  </r>
  <r>
    <x v="5"/>
    <x v="5"/>
    <s v="Europe"/>
    <x v="5"/>
    <x v="0"/>
    <x v="1100"/>
    <x v="139"/>
    <n v="2938390512155130"/>
    <x v="1611"/>
    <s v="TESSy COVID-19"/>
    <m/>
  </r>
  <r>
    <x v="5"/>
    <x v="5"/>
    <s v="Europe"/>
    <x v="5"/>
    <x v="0"/>
    <x v="1101"/>
    <x v="140"/>
    <n v="324553576476131"/>
    <x v="1612"/>
    <s v="TESSy COVID-19"/>
    <m/>
  </r>
  <r>
    <x v="5"/>
    <x v="5"/>
    <s v="Europe"/>
    <x v="5"/>
    <x v="0"/>
    <x v="1102"/>
    <x v="141"/>
    <n v="3823664051306610"/>
    <x v="1613"/>
    <s v="TESSy COVID-19"/>
    <m/>
  </r>
  <r>
    <x v="5"/>
    <x v="5"/>
    <s v="Europe"/>
    <x v="5"/>
    <x v="0"/>
    <x v="1103"/>
    <x v="142"/>
    <n v="4.34198918553432E+16"/>
    <x v="1614"/>
    <s v="TESSy COVID-19"/>
    <m/>
  </r>
  <r>
    <x v="5"/>
    <x v="5"/>
    <s v="Europe"/>
    <x v="5"/>
    <x v="0"/>
    <x v="1104"/>
    <x v="143"/>
    <n v="4.723981820963E+16"/>
    <x v="1615"/>
    <s v="TESSy COVID-19"/>
    <m/>
  </r>
  <r>
    <x v="5"/>
    <x v="5"/>
    <s v="Europe"/>
    <x v="5"/>
    <x v="0"/>
    <x v="1105"/>
    <x v="144"/>
    <n v="4.8935798232387E+16"/>
    <x v="1616"/>
    <s v="TESSy COVID-19"/>
    <m/>
  </r>
  <r>
    <x v="5"/>
    <x v="5"/>
    <s v="Europe"/>
    <x v="5"/>
    <x v="0"/>
    <x v="1106"/>
    <x v="145"/>
    <n v="4.2876056938955E+16"/>
    <x v="1617"/>
    <s v="TESSy COVID-19"/>
    <m/>
  </r>
  <r>
    <x v="5"/>
    <x v="5"/>
    <s v="Europe"/>
    <x v="5"/>
    <x v="0"/>
    <x v="1107"/>
    <x v="146"/>
    <n v="3.18881621248508E+16"/>
    <x v="1618"/>
    <s v="TESSy COVID-19"/>
    <m/>
  </r>
  <r>
    <x v="5"/>
    <x v="5"/>
    <s v="Europe"/>
    <x v="5"/>
    <x v="0"/>
    <x v="1108"/>
    <x v="147"/>
    <n v="2094231640221990"/>
    <x v="1619"/>
    <s v="TESSy COVID-19"/>
    <m/>
  </r>
  <r>
    <x v="5"/>
    <x v="5"/>
    <s v="Europe"/>
    <x v="5"/>
    <x v="0"/>
    <x v="1109"/>
    <x v="148"/>
    <n v="1420792079670500"/>
    <x v="1620"/>
    <s v="TESSy COVID-19"/>
    <m/>
  </r>
  <r>
    <x v="5"/>
    <x v="5"/>
    <s v="Europe"/>
    <x v="5"/>
    <x v="0"/>
    <x v="1110"/>
    <x v="149"/>
    <n v="1.15177133666679E+16"/>
    <x v="1621"/>
    <s v="TESSy COVID-19"/>
    <m/>
  </r>
  <r>
    <x v="5"/>
    <x v="5"/>
    <s v="Europe"/>
    <x v="5"/>
    <x v="0"/>
    <x v="1111"/>
    <x v="150"/>
    <n v="8720047147310200"/>
    <x v="1622"/>
    <s v="TESSy COVID-19"/>
    <m/>
  </r>
  <r>
    <x v="5"/>
    <x v="5"/>
    <s v="Europe"/>
    <x v="5"/>
    <x v="0"/>
    <x v="1112"/>
    <x v="151"/>
    <n v="8402342900622950"/>
    <x v="1623"/>
    <s v="TESSy COVID-19"/>
    <m/>
  </r>
  <r>
    <x v="5"/>
    <x v="5"/>
    <s v="Europe"/>
    <x v="5"/>
    <x v="0"/>
    <x v="1113"/>
    <x v="152"/>
    <n v="9803979283066720"/>
    <x v="1624"/>
    <s v="TESSy COVID-19"/>
    <m/>
  </r>
  <r>
    <x v="5"/>
    <x v="5"/>
    <s v="Europe"/>
    <x v="5"/>
    <x v="0"/>
    <x v="1114"/>
    <x v="153"/>
    <n v="1.10093865719683E+16"/>
    <x v="1625"/>
    <s v="TESSy COVID-19"/>
    <m/>
  </r>
  <r>
    <x v="5"/>
    <x v="5"/>
    <s v="Europe"/>
    <x v="5"/>
    <x v="0"/>
    <x v="542"/>
    <x v="154"/>
    <n v="1.09047310554125E+16"/>
    <x v="1626"/>
    <s v="TESSy COVID-19"/>
    <m/>
  </r>
  <r>
    <x v="5"/>
    <x v="5"/>
    <s v="Europe"/>
    <x v="5"/>
    <x v="0"/>
    <x v="1115"/>
    <x v="155"/>
    <n v="9342373701115240"/>
    <x v="1627"/>
    <s v="TESSy COVID-19"/>
    <m/>
  </r>
  <r>
    <x v="5"/>
    <x v="5"/>
    <s v="Europe"/>
    <x v="5"/>
    <x v="0"/>
    <x v="1116"/>
    <x v="156"/>
    <n v="6694215362551470"/>
    <x v="1628"/>
    <s v="TESSy COVID-19"/>
    <m/>
  </r>
  <r>
    <x v="5"/>
    <x v="5"/>
    <s v="Europe"/>
    <x v="5"/>
    <x v="0"/>
    <x v="1117"/>
    <x v="157"/>
    <n v="5.1925955848267E+16"/>
    <x v="1629"/>
    <s v="TESSy COVID-19"/>
    <m/>
  </r>
  <r>
    <x v="5"/>
    <x v="5"/>
    <s v="Europe"/>
    <x v="5"/>
    <x v="0"/>
    <x v="1118"/>
    <x v="158"/>
    <n v="4480564302545260"/>
    <x v="1630"/>
    <s v="TESSy COVID-19"/>
    <m/>
  </r>
  <r>
    <x v="5"/>
    <x v="5"/>
    <s v="Europe"/>
    <x v="5"/>
    <x v="0"/>
    <x v="1119"/>
    <x v="159"/>
    <n v="3511566350149130"/>
    <x v="1631"/>
    <s v="TESSy COVID-19"/>
    <m/>
  </r>
  <r>
    <x v="5"/>
    <x v="5"/>
    <s v="Europe"/>
    <x v="5"/>
    <x v="0"/>
    <x v="1120"/>
    <x v="160"/>
    <n v="3546140047582750"/>
    <x v="1632"/>
    <s v="TESSy COVID-19"/>
    <m/>
  </r>
  <r>
    <x v="5"/>
    <x v="5"/>
    <s v="Europe"/>
    <x v="5"/>
    <x v="0"/>
    <x v="1121"/>
    <x v="161"/>
    <n v="4.3674989676948E+16"/>
    <x v="1633"/>
    <s v="TESSy COVID-19"/>
    <m/>
  </r>
  <r>
    <x v="5"/>
    <x v="5"/>
    <s v="Europe"/>
    <x v="5"/>
    <x v="0"/>
    <x v="1122"/>
    <x v="162"/>
    <n v="6145708324888470"/>
    <x v="1634"/>
    <s v="TESSy COVID-19"/>
    <m/>
  </r>
  <r>
    <x v="5"/>
    <x v="5"/>
    <s v="Europe"/>
    <x v="5"/>
    <x v="1"/>
    <x v="156"/>
    <x v="0"/>
    <s v="NA"/>
    <x v="156"/>
    <s v="TESSy COVID-19"/>
    <m/>
  </r>
  <r>
    <x v="5"/>
    <x v="5"/>
    <s v="Europe"/>
    <x v="5"/>
    <x v="1"/>
    <x v="156"/>
    <x v="1"/>
    <n v="0"/>
    <x v="156"/>
    <s v="TESSy COVID-19"/>
    <m/>
  </r>
  <r>
    <x v="5"/>
    <x v="5"/>
    <s v="Europe"/>
    <x v="5"/>
    <x v="1"/>
    <x v="156"/>
    <x v="2"/>
    <n v="0"/>
    <x v="156"/>
    <s v="TESSy COVID-19"/>
    <m/>
  </r>
  <r>
    <x v="5"/>
    <x v="5"/>
    <s v="Europe"/>
    <x v="5"/>
    <x v="1"/>
    <x v="156"/>
    <x v="3"/>
    <n v="0"/>
    <x v="156"/>
    <s v="TESSy COVID-19"/>
    <m/>
  </r>
  <r>
    <x v="5"/>
    <x v="5"/>
    <s v="Europe"/>
    <x v="5"/>
    <x v="1"/>
    <x v="156"/>
    <x v="4"/>
    <n v="0"/>
    <x v="156"/>
    <s v="TESSy COVID-19"/>
    <m/>
  </r>
  <r>
    <x v="5"/>
    <x v="5"/>
    <s v="Europe"/>
    <x v="5"/>
    <x v="1"/>
    <x v="156"/>
    <x v="5"/>
    <n v="0"/>
    <x v="156"/>
    <s v="TESSy COVID-19"/>
    <m/>
  </r>
  <r>
    <x v="5"/>
    <x v="5"/>
    <s v="Europe"/>
    <x v="5"/>
    <x v="1"/>
    <x v="156"/>
    <x v="6"/>
    <n v="0"/>
    <x v="156"/>
    <s v="TESSy COVID-19"/>
    <m/>
  </r>
  <r>
    <x v="5"/>
    <x v="5"/>
    <s v="Europe"/>
    <x v="5"/>
    <x v="1"/>
    <x v="156"/>
    <x v="7"/>
    <n v="0"/>
    <x v="156"/>
    <s v="TESSy COVID-19"/>
    <m/>
  </r>
  <r>
    <x v="5"/>
    <x v="5"/>
    <s v="Europe"/>
    <x v="5"/>
    <x v="1"/>
    <x v="156"/>
    <x v="8"/>
    <n v="0"/>
    <x v="156"/>
    <s v="TESSy COVID-19"/>
    <m/>
  </r>
  <r>
    <x v="5"/>
    <x v="5"/>
    <s v="Europe"/>
    <x v="5"/>
    <x v="1"/>
    <x v="156"/>
    <x v="9"/>
    <n v="0"/>
    <x v="156"/>
    <s v="TESSy COVID-19"/>
    <m/>
  </r>
  <r>
    <x v="5"/>
    <x v="5"/>
    <s v="Europe"/>
    <x v="5"/>
    <x v="1"/>
    <x v="156"/>
    <x v="10"/>
    <n v="0"/>
    <x v="156"/>
    <s v="TESSy COVID-19"/>
    <m/>
  </r>
  <r>
    <x v="5"/>
    <x v="5"/>
    <s v="Europe"/>
    <x v="5"/>
    <x v="1"/>
    <x v="267"/>
    <x v="11"/>
    <s v="0.0934424254962517"/>
    <x v="1206"/>
    <s v="TESSy COVID-19"/>
    <m/>
  </r>
  <r>
    <x v="5"/>
    <x v="5"/>
    <s v="Europe"/>
    <x v="5"/>
    <x v="1"/>
    <x v="466"/>
    <x v="12"/>
    <n v="2.14917578641378E+16"/>
    <x v="1635"/>
    <s v="TESSy COVID-19"/>
    <m/>
  </r>
  <r>
    <x v="5"/>
    <x v="5"/>
    <s v="Europe"/>
    <x v="5"/>
    <x v="1"/>
    <x v="164"/>
    <x v="13"/>
    <n v="6821297061226370"/>
    <x v="1636"/>
    <s v="TESSy COVID-19"/>
    <m/>
  </r>
  <r>
    <x v="5"/>
    <x v="5"/>
    <s v="Europe"/>
    <x v="5"/>
    <x v="1"/>
    <x v="212"/>
    <x v="14"/>
    <n v="1.14934183360389E+16"/>
    <x v="1637"/>
    <s v="TESSy COVID-19"/>
    <m/>
  </r>
  <r>
    <x v="5"/>
    <x v="5"/>
    <s v="Europe"/>
    <x v="5"/>
    <x v="1"/>
    <x v="219"/>
    <x v="15"/>
    <n v="1.07458789320689E+16"/>
    <x v="1638"/>
    <s v="TESSy COVID-19"/>
    <m/>
  </r>
  <r>
    <x v="5"/>
    <x v="5"/>
    <s v="Europe"/>
    <x v="5"/>
    <x v="1"/>
    <x v="218"/>
    <x v="16"/>
    <n v="7288509188707630"/>
    <x v="1639"/>
    <s v="TESSy COVID-19"/>
    <m/>
  </r>
  <r>
    <x v="5"/>
    <x v="5"/>
    <s v="Europe"/>
    <x v="5"/>
    <x v="1"/>
    <x v="158"/>
    <x v="17"/>
    <n v="607375765725636"/>
    <x v="1640"/>
    <s v="TESSy COVID-19"/>
    <m/>
  </r>
  <r>
    <x v="5"/>
    <x v="5"/>
    <s v="Europe"/>
    <x v="5"/>
    <x v="1"/>
    <x v="652"/>
    <x v="18"/>
    <n v="5232775827790090"/>
    <x v="1641"/>
    <s v="TESSy COVID-19"/>
    <m/>
  </r>
  <r>
    <x v="5"/>
    <x v="5"/>
    <s v="Europe"/>
    <x v="5"/>
    <x v="1"/>
    <x v="169"/>
    <x v="19"/>
    <n v="4018024296338820"/>
    <x v="1642"/>
    <s v="TESSy COVID-19"/>
    <m/>
  </r>
  <r>
    <x v="5"/>
    <x v="5"/>
    <s v="Europe"/>
    <x v="5"/>
    <x v="1"/>
    <x v="169"/>
    <x v="20"/>
    <n v="3.17704246687255E+16"/>
    <x v="1382"/>
    <s v="TESSy COVID-19"/>
    <m/>
  </r>
  <r>
    <x v="5"/>
    <x v="5"/>
    <s v="Europe"/>
    <x v="5"/>
    <x v="1"/>
    <x v="504"/>
    <x v="21"/>
    <n v="1.96229093542128E+16"/>
    <x v="1643"/>
    <s v="TESSy COVID-19"/>
    <m/>
  </r>
  <r>
    <x v="5"/>
    <x v="5"/>
    <s v="Europe"/>
    <x v="5"/>
    <x v="1"/>
    <x v="173"/>
    <x v="22"/>
    <n v="1.12130910595502E+16"/>
    <x v="1644"/>
    <s v="TESSy COVID-19"/>
    <m/>
  </r>
  <r>
    <x v="5"/>
    <x v="5"/>
    <s v="Europe"/>
    <x v="5"/>
    <x v="1"/>
    <x v="650"/>
    <x v="23"/>
    <n v="1214751531451270"/>
    <x v="1645"/>
    <s v="TESSy COVID-19"/>
    <m/>
  </r>
  <r>
    <x v="5"/>
    <x v="5"/>
    <s v="Europe"/>
    <x v="5"/>
    <x v="1"/>
    <x v="173"/>
    <x v="24"/>
    <n v="1214751531451270"/>
    <x v="1646"/>
    <s v="TESSy COVID-19"/>
    <m/>
  </r>
  <r>
    <x v="5"/>
    <x v="5"/>
    <s v="Europe"/>
    <x v="5"/>
    <x v="1"/>
    <x v="171"/>
    <x v="25"/>
    <n v="1.40163638244377E+16"/>
    <x v="619"/>
    <s v="TESSy COVID-19"/>
    <m/>
  </r>
  <r>
    <x v="5"/>
    <x v="5"/>
    <s v="Europe"/>
    <x v="5"/>
    <x v="1"/>
    <x v="175"/>
    <x v="26"/>
    <n v="1214751531451270"/>
    <x v="1647"/>
    <s v="TESSy COVID-19"/>
    <m/>
  </r>
  <r>
    <x v="5"/>
    <x v="5"/>
    <s v="Europe"/>
    <x v="5"/>
    <x v="1"/>
    <x v="842"/>
    <x v="27"/>
    <s v="0.8409818294662653"/>
    <x v="1386"/>
    <s v="TESSy COVID-19"/>
    <m/>
  </r>
  <r>
    <x v="5"/>
    <x v="5"/>
    <s v="Europe"/>
    <x v="5"/>
    <x v="1"/>
    <x v="175"/>
    <x v="28"/>
    <s v="0.8409818294662653"/>
    <x v="1648"/>
    <s v="TESSy COVID-19"/>
    <m/>
  </r>
  <r>
    <x v="5"/>
    <x v="5"/>
    <s v="Europe"/>
    <x v="5"/>
    <x v="1"/>
    <x v="217"/>
    <x v="29"/>
    <n v="1.58852123343627E+16"/>
    <x v="1649"/>
    <s v="TESSy COVID-19"/>
    <m/>
  </r>
  <r>
    <x v="5"/>
    <x v="5"/>
    <s v="Europe"/>
    <x v="5"/>
    <x v="1"/>
    <x v="166"/>
    <x v="30"/>
    <n v="2.33606063740629E+16"/>
    <x v="1650"/>
    <s v="TESSy COVID-19"/>
    <m/>
  </r>
  <r>
    <x v="5"/>
    <x v="5"/>
    <s v="Europe"/>
    <x v="5"/>
    <x v="1"/>
    <x v="171"/>
    <x v="31"/>
    <n v="1.96229093542128E+16"/>
    <x v="1651"/>
    <s v="TESSy COVID-19"/>
    <m/>
  </r>
  <r>
    <x v="5"/>
    <x v="5"/>
    <s v="Europe"/>
    <x v="5"/>
    <x v="1"/>
    <x v="170"/>
    <x v="32"/>
    <n v="1.49507880794002E+16"/>
    <x v="1652"/>
    <s v="TESSy COVID-19"/>
    <m/>
  </r>
  <r>
    <x v="5"/>
    <x v="5"/>
    <s v="Europe"/>
    <x v="5"/>
    <x v="1"/>
    <x v="176"/>
    <x v="33"/>
    <n v="2.33606063740629E+16"/>
    <x v="1653"/>
    <s v="TESSy COVID-19"/>
    <m/>
  </r>
  <r>
    <x v="5"/>
    <x v="5"/>
    <s v="Europe"/>
    <x v="5"/>
    <x v="1"/>
    <x v="173"/>
    <x v="34"/>
    <n v="2242618211910040"/>
    <x v="1654"/>
    <s v="TESSy COVID-19"/>
    <m/>
  </r>
  <r>
    <x v="5"/>
    <x v="5"/>
    <s v="Europe"/>
    <x v="5"/>
    <x v="1"/>
    <x v="169"/>
    <x v="35"/>
    <n v="2.33606063740629E+16"/>
    <x v="1655"/>
    <s v="TESSy COVID-19"/>
    <m/>
  </r>
  <r>
    <x v="5"/>
    <x v="5"/>
    <s v="Europe"/>
    <x v="5"/>
    <x v="1"/>
    <x v="257"/>
    <x v="36"/>
    <n v="4.2983515728275696E+16"/>
    <x v="1656"/>
    <s v="TESSy COVID-19"/>
    <m/>
  </r>
  <r>
    <x v="5"/>
    <x v="5"/>
    <s v="Europe"/>
    <x v="5"/>
    <x v="1"/>
    <x v="467"/>
    <x v="37"/>
    <n v="7942606167181390"/>
    <x v="1397"/>
    <s v="TESSy COVID-19"/>
    <m/>
  </r>
  <r>
    <x v="5"/>
    <x v="5"/>
    <s v="Europe"/>
    <x v="5"/>
    <x v="1"/>
    <x v="1123"/>
    <x v="38"/>
    <n v="1.4483575951919E+16"/>
    <x v="1657"/>
    <s v="TESSy COVID-19"/>
    <m/>
  </r>
  <r>
    <x v="5"/>
    <x v="5"/>
    <s v="Europe"/>
    <x v="5"/>
    <x v="1"/>
    <x v="1124"/>
    <x v="39"/>
    <n v="2.28933942465816E+16"/>
    <x v="1658"/>
    <s v="TESSy COVID-19"/>
    <m/>
  </r>
  <r>
    <x v="5"/>
    <x v="5"/>
    <s v="Europe"/>
    <x v="5"/>
    <x v="1"/>
    <x v="1125"/>
    <x v="40"/>
    <n v="4.1768764196824496E+16"/>
    <x v="1659"/>
    <s v="TESSy COVID-19"/>
    <m/>
  </r>
  <r>
    <x v="5"/>
    <x v="5"/>
    <s v="Europe"/>
    <x v="5"/>
    <x v="1"/>
    <x v="1126"/>
    <x v="41"/>
    <n v="744736131205126"/>
    <x v="1660"/>
    <s v="TESSy COVID-19"/>
    <m/>
  </r>
  <r>
    <x v="5"/>
    <x v="5"/>
    <s v="Europe"/>
    <x v="5"/>
    <x v="1"/>
    <x v="1127"/>
    <x v="42"/>
    <n v="1303521835672710"/>
    <x v="1661"/>
    <s v="TESSy COVID-19"/>
    <m/>
  </r>
  <r>
    <x v="5"/>
    <x v="5"/>
    <s v="Europe"/>
    <x v="5"/>
    <x v="1"/>
    <x v="1128"/>
    <x v="43"/>
    <n v="2.10992996770536E+16"/>
    <x v="1662"/>
    <s v="TESSy COVID-19"/>
    <m/>
  </r>
  <r>
    <x v="5"/>
    <x v="5"/>
    <s v="Europe"/>
    <x v="5"/>
    <x v="1"/>
    <x v="1129"/>
    <x v="44"/>
    <n v="2.70328936960656E+16"/>
    <x v="1663"/>
    <s v="TESSy COVID-19"/>
    <m/>
  </r>
  <r>
    <x v="5"/>
    <x v="5"/>
    <s v="Europe"/>
    <x v="5"/>
    <x v="1"/>
    <x v="1130"/>
    <x v="45"/>
    <n v="2.62666658069963E+16"/>
    <x v="1664"/>
    <s v="TESSy COVID-19"/>
    <m/>
  </r>
  <r>
    <x v="5"/>
    <x v="5"/>
    <s v="Europe"/>
    <x v="5"/>
    <x v="1"/>
    <x v="1131"/>
    <x v="46"/>
    <n v="2.10525784643055E+16"/>
    <x v="1665"/>
    <s v="TESSy COVID-19"/>
    <m/>
  </r>
  <r>
    <x v="5"/>
    <x v="5"/>
    <s v="Europe"/>
    <x v="5"/>
    <x v="1"/>
    <x v="564"/>
    <x v="47"/>
    <n v="1.72307832615088E+16"/>
    <x v="1666"/>
    <s v="TESSy COVID-19"/>
    <m/>
  </r>
  <r>
    <x v="5"/>
    <x v="5"/>
    <s v="Europe"/>
    <x v="5"/>
    <x v="1"/>
    <x v="1132"/>
    <x v="48"/>
    <n v="1.51750499005912E+16"/>
    <x v="1667"/>
    <s v="TESSy COVID-19"/>
    <m/>
  </r>
  <r>
    <x v="5"/>
    <x v="5"/>
    <s v="Europe"/>
    <x v="5"/>
    <x v="1"/>
    <x v="1133"/>
    <x v="49"/>
    <n v="1.35771844246053E+16"/>
    <x v="1668"/>
    <s v="TESSy COVID-19"/>
    <m/>
  </r>
  <r>
    <x v="5"/>
    <x v="5"/>
    <s v="Europe"/>
    <x v="5"/>
    <x v="1"/>
    <x v="186"/>
    <x v="50"/>
    <n v="1367997109265120"/>
    <x v="1669"/>
    <s v="TESSy COVID-19"/>
    <m/>
  </r>
  <r>
    <x v="5"/>
    <x v="5"/>
    <s v="Europe"/>
    <x v="5"/>
    <x v="1"/>
    <x v="991"/>
    <x v="51"/>
    <n v="1437144504132350"/>
    <x v="1670"/>
    <s v="TESSy COVID-19"/>
    <m/>
  </r>
  <r>
    <x v="5"/>
    <x v="5"/>
    <s v="Europe"/>
    <x v="5"/>
    <x v="1"/>
    <x v="1134"/>
    <x v="52"/>
    <n v="1642717840224100"/>
    <x v="1671"/>
    <s v="TESSy COVID-19"/>
    <m/>
  </r>
  <r>
    <x v="5"/>
    <x v="5"/>
    <s v="Europe"/>
    <x v="5"/>
    <x v="1"/>
    <x v="1135"/>
    <x v="53"/>
    <n v="20716185732519"/>
    <x v="1672"/>
    <s v="TESSy COVID-19"/>
    <m/>
  </r>
  <r>
    <x v="5"/>
    <x v="5"/>
    <s v="Europe"/>
    <x v="5"/>
    <x v="1"/>
    <x v="1136"/>
    <x v="54"/>
    <n v="2.23701166638026E+16"/>
    <x v="1673"/>
    <s v="TESSy COVID-19"/>
    <m/>
  </r>
  <r>
    <x v="5"/>
    <x v="5"/>
    <s v="Europe"/>
    <x v="5"/>
    <x v="1"/>
    <x v="1137"/>
    <x v="55"/>
    <n v="206040548219235"/>
    <x v="1674"/>
    <s v="TESSy COVID-19"/>
    <m/>
  </r>
  <r>
    <x v="5"/>
    <x v="5"/>
    <s v="Europe"/>
    <x v="5"/>
    <x v="1"/>
    <x v="1131"/>
    <x v="56"/>
    <n v="1.88473372225939E+16"/>
    <x v="1675"/>
    <s v="TESSy COVID-19"/>
    <m/>
  </r>
  <r>
    <x v="5"/>
    <x v="5"/>
    <s v="Europe"/>
    <x v="5"/>
    <x v="1"/>
    <x v="1138"/>
    <x v="57"/>
    <n v="1771668387408930"/>
    <x v="1676"/>
    <s v="TESSy COVID-19"/>
    <m/>
  </r>
  <r>
    <x v="5"/>
    <x v="5"/>
    <s v="Europe"/>
    <x v="5"/>
    <x v="1"/>
    <x v="1139"/>
    <x v="58"/>
    <n v="1.74363565976005E+16"/>
    <x v="1677"/>
    <s v="TESSy COVID-19"/>
    <m/>
  </r>
  <r>
    <x v="5"/>
    <x v="5"/>
    <s v="Europe"/>
    <x v="5"/>
    <x v="1"/>
    <x v="1140"/>
    <x v="59"/>
    <n v="1.90342220735864E+16"/>
    <x v="1678"/>
    <s v="TESSy COVID-19"/>
    <m/>
  </r>
  <r>
    <x v="5"/>
    <x v="5"/>
    <s v="Europe"/>
    <x v="5"/>
    <x v="1"/>
    <x v="1141"/>
    <x v="60"/>
    <n v="2.1463725136489E+16"/>
    <x v="1679"/>
    <s v="TESSy COVID-19"/>
    <m/>
  </r>
  <r>
    <x v="5"/>
    <x v="5"/>
    <s v="Europe"/>
    <x v="5"/>
    <x v="1"/>
    <x v="1142"/>
    <x v="61"/>
    <n v="2449125972256750"/>
    <x v="1680"/>
    <s v="TESSy COVID-19"/>
    <m/>
  </r>
  <r>
    <x v="5"/>
    <x v="5"/>
    <s v="Europe"/>
    <x v="5"/>
    <x v="1"/>
    <x v="1143"/>
    <x v="62"/>
    <n v="276589579468905"/>
    <x v="1681"/>
    <s v="TESSy COVID-19"/>
    <m/>
  </r>
  <r>
    <x v="5"/>
    <x v="5"/>
    <s v="Europe"/>
    <x v="5"/>
    <x v="1"/>
    <x v="1144"/>
    <x v="63"/>
    <n v="2771502340218820"/>
    <x v="1682"/>
    <s v="TESSy COVID-19"/>
    <m/>
  </r>
  <r>
    <x v="5"/>
    <x v="5"/>
    <s v="Europe"/>
    <x v="5"/>
    <x v="1"/>
    <x v="1145"/>
    <x v="64"/>
    <n v="2450994820766680"/>
    <x v="1683"/>
    <s v="TESSy COVID-19"/>
    <m/>
  </r>
  <r>
    <x v="5"/>
    <x v="5"/>
    <s v="Europe"/>
    <x v="5"/>
    <x v="1"/>
    <x v="1146"/>
    <x v="65"/>
    <n v="2.08843820984122E+16"/>
    <x v="1684"/>
    <s v="TESSy COVID-19"/>
    <m/>
  </r>
  <r>
    <x v="5"/>
    <x v="5"/>
    <s v="Europe"/>
    <x v="5"/>
    <x v="1"/>
    <x v="1147"/>
    <x v="66"/>
    <n v="1704389841051630"/>
    <x v="1685"/>
    <s v="TESSy COVID-19"/>
    <m/>
  </r>
  <r>
    <x v="5"/>
    <x v="5"/>
    <s v="Europe"/>
    <x v="5"/>
    <x v="1"/>
    <x v="1148"/>
    <x v="67"/>
    <n v="1.27081698674902E+16"/>
    <x v="1686"/>
    <s v="TESSy COVID-19"/>
    <m/>
  </r>
  <r>
    <x v="5"/>
    <x v="5"/>
    <s v="Europe"/>
    <x v="5"/>
    <x v="1"/>
    <x v="1149"/>
    <x v="68"/>
    <n v="9241455881579290"/>
    <x v="1687"/>
    <s v="TESSy COVID-19"/>
    <m/>
  </r>
  <r>
    <x v="5"/>
    <x v="5"/>
    <s v="Europe"/>
    <x v="5"/>
    <x v="1"/>
    <x v="18"/>
    <x v="69"/>
    <n v="7045558882417370"/>
    <x v="1688"/>
    <s v="TESSy COVID-19"/>
    <m/>
  </r>
  <r>
    <x v="5"/>
    <x v="5"/>
    <s v="Europe"/>
    <x v="5"/>
    <x v="1"/>
    <x v="459"/>
    <x v="70"/>
    <n v="551310310427885"/>
    <x v="1689"/>
    <s v="TESSy COVID-19"/>
    <m/>
  </r>
  <r>
    <x v="5"/>
    <x v="5"/>
    <s v="Europe"/>
    <x v="5"/>
    <x v="1"/>
    <x v="1150"/>
    <x v="71"/>
    <n v="3952614598491440"/>
    <x v="1690"/>
    <s v="TESSy COVID-19"/>
    <m/>
  </r>
  <r>
    <x v="5"/>
    <x v="5"/>
    <s v="Europe"/>
    <x v="5"/>
    <x v="1"/>
    <x v="222"/>
    <x v="72"/>
    <n v="2.55097821604767E+16"/>
    <x v="1691"/>
    <s v="TESSy COVID-19"/>
    <m/>
  </r>
  <r>
    <x v="5"/>
    <x v="5"/>
    <s v="Europe"/>
    <x v="5"/>
    <x v="1"/>
    <x v="249"/>
    <x v="73"/>
    <n v="1.5231115355889E+16"/>
    <x v="1692"/>
    <s v="TESSy COVID-19"/>
    <m/>
  </r>
  <r>
    <x v="5"/>
    <x v="5"/>
    <s v="Europe"/>
    <x v="5"/>
    <x v="1"/>
    <x v="255"/>
    <x v="74"/>
    <n v="878358799664766"/>
    <x v="1693"/>
    <s v="TESSy COVID-19"/>
    <m/>
  </r>
  <r>
    <x v="5"/>
    <x v="5"/>
    <s v="Europe"/>
    <x v="5"/>
    <x v="1"/>
    <x v="246"/>
    <x v="75"/>
    <n v="5980315231760100"/>
    <x v="1694"/>
    <s v="TESSy COVID-19"/>
    <m/>
  </r>
  <r>
    <x v="5"/>
    <x v="5"/>
    <s v="Europe"/>
    <x v="5"/>
    <x v="1"/>
    <x v="174"/>
    <x v="76"/>
    <n v="3737697019850060"/>
    <x v="1695"/>
    <s v="TESSy COVID-19"/>
    <m/>
  </r>
  <r>
    <x v="5"/>
    <x v="5"/>
    <s v="Europe"/>
    <x v="5"/>
    <x v="1"/>
    <x v="217"/>
    <x v="77"/>
    <n v="2242618211910040"/>
    <x v="1696"/>
    <s v="TESSy COVID-19"/>
    <m/>
  </r>
  <r>
    <x v="5"/>
    <x v="5"/>
    <s v="Europe"/>
    <x v="5"/>
    <x v="1"/>
    <x v="171"/>
    <x v="78"/>
    <n v="1.68196365893253E+16"/>
    <x v="1697"/>
    <s v="TESSy COVID-19"/>
    <m/>
  </r>
  <r>
    <x v="5"/>
    <x v="5"/>
    <s v="Europe"/>
    <x v="5"/>
    <x v="1"/>
    <x v="842"/>
    <x v="79"/>
    <s v="0.934424254962517"/>
    <x v="1698"/>
    <s v="TESSy COVID-19"/>
    <m/>
  </r>
  <r>
    <x v="5"/>
    <x v="5"/>
    <s v="Europe"/>
    <x v="5"/>
    <x v="1"/>
    <x v="842"/>
    <x v="80"/>
    <s v="0.5606545529775102"/>
    <x v="1699"/>
    <s v="TESSy COVID-19"/>
    <m/>
  </r>
  <r>
    <x v="5"/>
    <x v="5"/>
    <s v="Europe"/>
    <x v="5"/>
    <x v="1"/>
    <x v="842"/>
    <x v="81"/>
    <s v="0.5606545529775102"/>
    <x v="1700"/>
    <s v="TESSy COVID-19"/>
    <m/>
  </r>
  <r>
    <x v="5"/>
    <x v="5"/>
    <s v="Europe"/>
    <x v="5"/>
    <x v="1"/>
    <x v="504"/>
    <x v="82"/>
    <s v="0.6540969784737619"/>
    <x v="1701"/>
    <s v="TESSy COVID-19"/>
    <m/>
  </r>
  <r>
    <x v="5"/>
    <x v="5"/>
    <s v="Europe"/>
    <x v="5"/>
    <x v="1"/>
    <x v="504"/>
    <x v="83"/>
    <s v="0.7475394039700136"/>
    <x v="1702"/>
    <s v="TESSy COVID-19"/>
    <m/>
  </r>
  <r>
    <x v="5"/>
    <x v="5"/>
    <s v="Europe"/>
    <x v="5"/>
    <x v="1"/>
    <x v="650"/>
    <x v="84"/>
    <s v="0.8409818294662653"/>
    <x v="1703"/>
    <s v="TESSy COVID-19"/>
    <m/>
  </r>
  <r>
    <x v="5"/>
    <x v="5"/>
    <s v="Europe"/>
    <x v="5"/>
    <x v="1"/>
    <x v="170"/>
    <x v="85"/>
    <n v="1.30819395694752E+16"/>
    <x v="1704"/>
    <s v="TESSy COVID-19"/>
    <m/>
  </r>
  <r>
    <x v="5"/>
    <x v="5"/>
    <s v="Europe"/>
    <x v="5"/>
    <x v="1"/>
    <x v="173"/>
    <x v="86"/>
    <n v="1.58852123343627E+16"/>
    <x v="1705"/>
    <s v="TESSy COVID-19"/>
    <m/>
  </r>
  <r>
    <x v="5"/>
    <x v="5"/>
    <s v="Europe"/>
    <x v="5"/>
    <x v="1"/>
    <x v="157"/>
    <x v="87"/>
    <s v="0.934424254962517"/>
    <x v="1706"/>
    <s v="TESSy COVID-19"/>
    <m/>
  </r>
  <r>
    <x v="5"/>
    <x v="5"/>
    <s v="Europe"/>
    <x v="5"/>
    <x v="1"/>
    <x v="175"/>
    <x v="88"/>
    <s v="0.7475394039700136"/>
    <x v="1707"/>
    <s v="TESSy COVID-19"/>
    <m/>
  </r>
  <r>
    <x v="5"/>
    <x v="5"/>
    <s v="Europe"/>
    <x v="5"/>
    <x v="1"/>
    <x v="168"/>
    <x v="89"/>
    <n v="1.96229093542128E+16"/>
    <x v="1708"/>
    <s v="TESSy COVID-19"/>
    <m/>
  </r>
  <r>
    <x v="5"/>
    <x v="5"/>
    <s v="Europe"/>
    <x v="5"/>
    <x v="1"/>
    <x v="174"/>
    <x v="90"/>
    <n v="2.61638791389504E+16"/>
    <x v="1709"/>
    <s v="TESSy COVID-19"/>
    <m/>
  </r>
  <r>
    <x v="5"/>
    <x v="5"/>
    <s v="Europe"/>
    <x v="5"/>
    <x v="1"/>
    <x v="168"/>
    <x v="91"/>
    <n v="2.61638791389504E+16"/>
    <x v="1710"/>
    <s v="TESSy COVID-19"/>
    <m/>
  </r>
  <r>
    <x v="5"/>
    <x v="5"/>
    <s v="Europe"/>
    <x v="5"/>
    <x v="1"/>
    <x v="652"/>
    <x v="92"/>
    <n v="3.8311394453463104E+16"/>
    <x v="1711"/>
    <s v="TESSy COVID-19"/>
    <m/>
  </r>
  <r>
    <x v="5"/>
    <x v="5"/>
    <s v="Europe"/>
    <x v="5"/>
    <x v="1"/>
    <x v="703"/>
    <x v="93"/>
    <n v="7381951614203880"/>
    <x v="1712"/>
    <s v="TESSy COVID-19"/>
    <m/>
  </r>
  <r>
    <x v="5"/>
    <x v="5"/>
    <s v="Europe"/>
    <x v="5"/>
    <x v="1"/>
    <x v="680"/>
    <x v="94"/>
    <n v="1.30819395694752E+16"/>
    <x v="1713"/>
    <s v="TESSy COVID-19"/>
    <m/>
  </r>
  <r>
    <x v="5"/>
    <x v="5"/>
    <s v="Europe"/>
    <x v="5"/>
    <x v="1"/>
    <x v="847"/>
    <x v="95"/>
    <n v="2.34540487995591E+16"/>
    <x v="1714"/>
    <s v="TESSy COVID-19"/>
    <m/>
  </r>
  <r>
    <x v="5"/>
    <x v="5"/>
    <s v="Europe"/>
    <x v="5"/>
    <x v="1"/>
    <x v="1151"/>
    <x v="96"/>
    <n v="4382449755774200"/>
    <x v="1715"/>
    <s v="TESSy COVID-19"/>
    <m/>
  </r>
  <r>
    <x v="5"/>
    <x v="5"/>
    <s v="Europe"/>
    <x v="5"/>
    <x v="1"/>
    <x v="1152"/>
    <x v="97"/>
    <n v="715768979301288"/>
    <x v="1716"/>
    <s v="TESSy COVID-19"/>
    <m/>
  </r>
  <r>
    <x v="5"/>
    <x v="5"/>
    <s v="Europe"/>
    <x v="5"/>
    <x v="1"/>
    <x v="1153"/>
    <x v="98"/>
    <n v="1.07271904469696E+16"/>
    <x v="1717"/>
    <s v="TESSy COVID-19"/>
    <m/>
  </r>
  <r>
    <x v="5"/>
    <x v="5"/>
    <s v="Europe"/>
    <x v="5"/>
    <x v="1"/>
    <x v="1154"/>
    <x v="99"/>
    <n v="1.35771844246053E+16"/>
    <x v="1718"/>
    <s v="TESSy COVID-19"/>
    <m/>
  </r>
  <r>
    <x v="5"/>
    <x v="5"/>
    <s v="Europe"/>
    <x v="5"/>
    <x v="1"/>
    <x v="1155"/>
    <x v="100"/>
    <n v="1.49507880794002E+16"/>
    <x v="1719"/>
    <s v="TESSy COVID-19"/>
    <m/>
  </r>
  <r>
    <x v="5"/>
    <x v="5"/>
    <s v="Europe"/>
    <x v="5"/>
    <x v="1"/>
    <x v="1156"/>
    <x v="101"/>
    <n v="1.53712789941334E+16"/>
    <x v="1720"/>
    <s v="TESSy COVID-19"/>
    <m/>
  </r>
  <r>
    <x v="5"/>
    <x v="5"/>
    <s v="Europe"/>
    <x v="5"/>
    <x v="1"/>
    <x v="1157"/>
    <x v="102"/>
    <n v="1427800261582720"/>
    <x v="1721"/>
    <s v="TESSy COVID-19"/>
    <m/>
  </r>
  <r>
    <x v="5"/>
    <x v="5"/>
    <s v="Europe"/>
    <x v="5"/>
    <x v="1"/>
    <x v="1158"/>
    <x v="103"/>
    <n v="1.17363686423292E+16"/>
    <x v="1722"/>
    <s v="TESSy COVID-19"/>
    <m/>
  </r>
  <r>
    <x v="5"/>
    <x v="5"/>
    <s v="Europe"/>
    <x v="5"/>
    <x v="1"/>
    <x v="1159"/>
    <x v="104"/>
    <n v="8867686179594280"/>
    <x v="597"/>
    <s v="TESSy COVID-19"/>
    <m/>
  </r>
  <r>
    <x v="5"/>
    <x v="5"/>
    <s v="Europe"/>
    <x v="5"/>
    <x v="1"/>
    <x v="488"/>
    <x v="105"/>
    <n v="6933427971821870"/>
    <x v="1723"/>
    <s v="TESSy COVID-19"/>
    <m/>
  </r>
  <r>
    <x v="5"/>
    <x v="5"/>
    <s v="Europe"/>
    <x v="5"/>
    <x v="1"/>
    <x v="202"/>
    <x v="106"/>
    <n v="5391627951133720"/>
    <x v="1724"/>
    <s v="TESSy COVID-19"/>
    <m/>
  </r>
  <r>
    <x v="5"/>
    <x v="5"/>
    <s v="Europe"/>
    <x v="5"/>
    <x v="1"/>
    <x v="847"/>
    <x v="107"/>
    <n v="3.8217952027966896E+16"/>
    <x v="1725"/>
    <s v="TESSy COVID-19"/>
    <m/>
  </r>
  <r>
    <x v="5"/>
    <x v="5"/>
    <s v="Europe"/>
    <x v="5"/>
    <x v="1"/>
    <x v="1160"/>
    <x v="108"/>
    <n v="3.10228852647555E+16"/>
    <x v="1726"/>
    <s v="TESSy COVID-19"/>
    <m/>
  </r>
  <r>
    <x v="5"/>
    <x v="5"/>
    <s v="Europe"/>
    <x v="5"/>
    <x v="1"/>
    <x v="1161"/>
    <x v="109"/>
    <n v="442917096852233"/>
    <x v="1727"/>
    <s v="TESSy COVID-19"/>
    <m/>
  </r>
  <r>
    <x v="5"/>
    <x v="5"/>
    <s v="Europe"/>
    <x v="5"/>
    <x v="1"/>
    <x v="1162"/>
    <x v="110"/>
    <n v="6578346754936110"/>
    <x v="1728"/>
    <s v="TESSy COVID-19"/>
    <m/>
  </r>
  <r>
    <x v="5"/>
    <x v="5"/>
    <s v="Europe"/>
    <x v="5"/>
    <x v="1"/>
    <x v="1163"/>
    <x v="111"/>
    <n v="7185722520661750"/>
    <x v="1729"/>
    <s v="TESSy COVID-19"/>
    <m/>
  </r>
  <r>
    <x v="5"/>
    <x v="5"/>
    <s v="Europe"/>
    <x v="5"/>
    <x v="1"/>
    <x v="1164"/>
    <x v="112"/>
    <n v="6783920091027870"/>
    <x v="1730"/>
    <s v="TESSy COVID-19"/>
    <m/>
  </r>
  <r>
    <x v="5"/>
    <x v="5"/>
    <s v="Europe"/>
    <x v="5"/>
    <x v="1"/>
    <x v="1165"/>
    <x v="113"/>
    <n v="6.0176922019586E+16"/>
    <x v="1731"/>
    <s v="TESSy COVID-19"/>
    <m/>
  </r>
  <r>
    <x v="5"/>
    <x v="5"/>
    <s v="Europe"/>
    <x v="5"/>
    <x v="1"/>
    <x v="1166"/>
    <x v="114"/>
    <n v="4.6440885471637E+16"/>
    <x v="1732"/>
    <s v="TESSy COVID-19"/>
    <m/>
  </r>
  <r>
    <x v="5"/>
    <x v="5"/>
    <s v="Europe"/>
    <x v="5"/>
    <x v="1"/>
    <x v="1167"/>
    <x v="115"/>
    <n v="3.7096642922011904E+16"/>
    <x v="1733"/>
    <s v="TESSy COVID-19"/>
    <m/>
  </r>
  <r>
    <x v="5"/>
    <x v="5"/>
    <s v="Europe"/>
    <x v="5"/>
    <x v="1"/>
    <x v="1168"/>
    <x v="116"/>
    <n v="3550812168857560"/>
    <x v="1734"/>
    <s v="TESSy COVID-19"/>
    <m/>
  </r>
  <r>
    <x v="5"/>
    <x v="5"/>
    <s v="Europe"/>
    <x v="5"/>
    <x v="1"/>
    <x v="472"/>
    <x v="117"/>
    <n v="3.21441943707105E+16"/>
    <x v="1735"/>
    <s v="TESSy COVID-19"/>
    <m/>
  </r>
  <r>
    <x v="5"/>
    <x v="5"/>
    <s v="Europe"/>
    <x v="5"/>
    <x v="1"/>
    <x v="1150"/>
    <x v="118"/>
    <n v="2.99015761588005E+16"/>
    <x v="1736"/>
    <s v="TESSy COVID-19"/>
    <m/>
  </r>
  <r>
    <x v="5"/>
    <x v="5"/>
    <s v="Europe"/>
    <x v="5"/>
    <x v="1"/>
    <x v="510"/>
    <x v="119"/>
    <n v="2364093365055160"/>
    <x v="1737"/>
    <s v="TESSy COVID-19"/>
    <m/>
  </r>
  <r>
    <x v="5"/>
    <x v="5"/>
    <s v="Europe"/>
    <x v="5"/>
    <x v="1"/>
    <x v="469"/>
    <x v="120"/>
    <n v="1653930931283650"/>
    <x v="1738"/>
    <s v="TESSy COVID-19"/>
    <m/>
  </r>
  <r>
    <x v="5"/>
    <x v="5"/>
    <s v="Europe"/>
    <x v="5"/>
    <x v="1"/>
    <x v="163"/>
    <x v="121"/>
    <n v="1.57917699088665E+16"/>
    <x v="1739"/>
    <s v="TESSy COVID-19"/>
    <m/>
  </r>
  <r>
    <x v="5"/>
    <x v="5"/>
    <s v="Europe"/>
    <x v="5"/>
    <x v="1"/>
    <x v="703"/>
    <x v="122"/>
    <n v="1.22409577400089E+16"/>
    <x v="1740"/>
    <s v="TESSy COVID-19"/>
    <m/>
  </r>
  <r>
    <x v="5"/>
    <x v="5"/>
    <s v="Europe"/>
    <x v="5"/>
    <x v="1"/>
    <x v="216"/>
    <x v="123"/>
    <n v="7101624337715120"/>
    <x v="1741"/>
    <s v="TESSy COVID-19"/>
    <m/>
  </r>
  <r>
    <x v="5"/>
    <x v="5"/>
    <s v="Europe"/>
    <x v="5"/>
    <x v="1"/>
    <x v="1"/>
    <x v="124"/>
    <n v="3.2704848923688E+16"/>
    <x v="1742"/>
    <s v="TESSy COVID-19"/>
    <m/>
  </r>
  <r>
    <x v="5"/>
    <x v="5"/>
    <s v="Europe"/>
    <x v="5"/>
    <x v="1"/>
    <x v="1"/>
    <x v="125"/>
    <n v="2242618211910040"/>
    <x v="1743"/>
    <s v="TESSy COVID-19"/>
    <m/>
  </r>
  <r>
    <x v="5"/>
    <x v="5"/>
    <s v="Europe"/>
    <x v="5"/>
    <x v="1"/>
    <x v="175"/>
    <x v="126"/>
    <n v="1.68196365893253E+16"/>
    <x v="1744"/>
    <s v="TESSy COVID-19"/>
    <m/>
  </r>
  <r>
    <x v="5"/>
    <x v="5"/>
    <s v="Europe"/>
    <x v="5"/>
    <x v="1"/>
    <x v="173"/>
    <x v="127"/>
    <n v="1.30819395694752E+16"/>
    <x v="1745"/>
    <s v="TESSy COVID-19"/>
    <m/>
  </r>
  <r>
    <x v="5"/>
    <x v="5"/>
    <s v="Europe"/>
    <x v="5"/>
    <x v="1"/>
    <x v="650"/>
    <x v="128"/>
    <n v="1214751531451270"/>
    <x v="1746"/>
    <s v="TESSy COVID-19"/>
    <m/>
  </r>
  <r>
    <x v="5"/>
    <x v="5"/>
    <s v="Europe"/>
    <x v="5"/>
    <x v="1"/>
    <x v="157"/>
    <x v="129"/>
    <s v="0.6540969784737619"/>
    <x v="1747"/>
    <s v="TESSy COVID-19"/>
    <m/>
  </r>
  <r>
    <x v="5"/>
    <x v="5"/>
    <s v="Europe"/>
    <x v="5"/>
    <x v="1"/>
    <x v="166"/>
    <x v="130"/>
    <n v="1.49507880794002E+16"/>
    <x v="1748"/>
    <s v="TESSy COVID-19"/>
    <m/>
  </r>
  <r>
    <x v="5"/>
    <x v="5"/>
    <s v="Europe"/>
    <x v="5"/>
    <x v="1"/>
    <x v="169"/>
    <x v="131"/>
    <n v="2.8967151903838E+16"/>
    <x v="1749"/>
    <s v="TESSy COVID-19"/>
    <m/>
  </r>
  <r>
    <x v="5"/>
    <x v="5"/>
    <s v="Europe"/>
    <x v="5"/>
    <x v="1"/>
    <x v="651"/>
    <x v="132"/>
    <n v="3.9245818708425696E+16"/>
    <x v="1750"/>
    <s v="TESSy COVID-19"/>
    <m/>
  </r>
  <r>
    <x v="5"/>
    <x v="5"/>
    <s v="Europe"/>
    <x v="5"/>
    <x v="1"/>
    <x v="265"/>
    <x v="133"/>
    <n v="6.6344122102338704E+16"/>
    <x v="1751"/>
    <s v="TESSy COVID-19"/>
    <m/>
  </r>
  <r>
    <x v="5"/>
    <x v="5"/>
    <s v="Europe"/>
    <x v="5"/>
    <x v="1"/>
    <x v="1169"/>
    <x v="134"/>
    <n v="1.40163638244377E+16"/>
    <x v="1752"/>
    <s v="TESSy COVID-19"/>
    <m/>
  </r>
  <r>
    <x v="5"/>
    <x v="5"/>
    <s v="Europe"/>
    <x v="5"/>
    <x v="1"/>
    <x v="844"/>
    <x v="135"/>
    <n v="1.80343881207765E+16"/>
    <x v="1753"/>
    <s v="TESSy COVID-19"/>
    <m/>
  </r>
  <r>
    <x v="5"/>
    <x v="5"/>
    <s v="Europe"/>
    <x v="5"/>
    <x v="1"/>
    <x v="435"/>
    <x v="136"/>
    <n v="1597865475985900"/>
    <x v="1754"/>
    <s v="TESSy COVID-19"/>
    <m/>
  </r>
  <r>
    <x v="5"/>
    <x v="5"/>
    <s v="Europe"/>
    <x v="5"/>
    <x v="1"/>
    <x v="469"/>
    <x v="137"/>
    <n v="1.61655396108515E+16"/>
    <x v="1755"/>
    <s v="TESSy COVID-19"/>
    <m/>
  </r>
  <r>
    <x v="5"/>
    <x v="5"/>
    <s v="Europe"/>
    <x v="5"/>
    <x v="1"/>
    <x v="164"/>
    <x v="138"/>
    <n v="1.32688244204677E+16"/>
    <x v="1756"/>
    <s v="TESSy COVID-19"/>
    <m/>
  </r>
  <r>
    <x v="5"/>
    <x v="5"/>
    <s v="Europe"/>
    <x v="5"/>
    <x v="1"/>
    <x v="265"/>
    <x v="139"/>
    <n v="9063915273136410"/>
    <x v="1757"/>
    <s v="TESSy COVID-19"/>
    <m/>
  </r>
  <r>
    <x v="5"/>
    <x v="5"/>
    <s v="Europe"/>
    <x v="5"/>
    <x v="1"/>
    <x v="706"/>
    <x v="140"/>
    <n v="9437684975121420"/>
    <x v="1758"/>
    <s v="TESSy COVID-19"/>
    <m/>
  </r>
  <r>
    <x v="5"/>
    <x v="5"/>
    <s v="Europe"/>
    <x v="5"/>
    <x v="1"/>
    <x v="249"/>
    <x v="141"/>
    <n v="1046555165558010"/>
    <x v="1759"/>
    <s v="TESSy COVID-19"/>
    <m/>
  </r>
  <r>
    <x v="5"/>
    <x v="5"/>
    <s v="Europe"/>
    <x v="5"/>
    <x v="1"/>
    <x v="252"/>
    <x v="142"/>
    <n v="1.16803031870314E+16"/>
    <x v="1760"/>
    <s v="TESSy COVID-19"/>
    <m/>
  </r>
  <r>
    <x v="5"/>
    <x v="5"/>
    <s v="Europe"/>
    <x v="5"/>
    <x v="1"/>
    <x v="1123"/>
    <x v="143"/>
    <n v="1.5604885057874E+16"/>
    <x v="1761"/>
    <s v="TESSy COVID-19"/>
    <m/>
  </r>
  <r>
    <x v="5"/>
    <x v="5"/>
    <s v="Europe"/>
    <x v="5"/>
    <x v="1"/>
    <x v="231"/>
    <x v="144"/>
    <n v="2.13048730131453E+16"/>
    <x v="1762"/>
    <s v="TESSy COVID-19"/>
    <m/>
  </r>
  <r>
    <x v="5"/>
    <x v="5"/>
    <s v="Europe"/>
    <x v="5"/>
    <x v="1"/>
    <x v="1170"/>
    <x v="145"/>
    <n v="2485568518200290"/>
    <x v="1763"/>
    <s v="TESSy COVID-19"/>
    <m/>
  </r>
  <r>
    <x v="5"/>
    <x v="5"/>
    <s v="Europe"/>
    <x v="5"/>
    <x v="1"/>
    <x v="1171"/>
    <x v="146"/>
    <n v="2158520028963410"/>
    <x v="1764"/>
    <s v="TESSy COVID-19"/>
    <m/>
  </r>
  <r>
    <x v="5"/>
    <x v="5"/>
    <s v="Europe"/>
    <x v="5"/>
    <x v="1"/>
    <x v="433"/>
    <x v="147"/>
    <n v="1.56983274833702E+16"/>
    <x v="1765"/>
    <s v="TESSy COVID-19"/>
    <m/>
  </r>
  <r>
    <x v="5"/>
    <x v="5"/>
    <s v="Europe"/>
    <x v="5"/>
    <x v="1"/>
    <x v="701"/>
    <x v="148"/>
    <n v="1317538199497140"/>
    <x v="1766"/>
    <s v="TESSy COVID-19"/>
    <m/>
  </r>
  <r>
    <x v="5"/>
    <x v="5"/>
    <s v="Europe"/>
    <x v="5"/>
    <x v="1"/>
    <x v="467"/>
    <x v="149"/>
    <n v="1.14934183360389E+16"/>
    <x v="1767"/>
    <s v="TESSy COVID-19"/>
    <m/>
  </r>
  <r>
    <x v="5"/>
    <x v="5"/>
    <s v="Europe"/>
    <x v="5"/>
    <x v="1"/>
    <x v="218"/>
    <x v="150"/>
    <n v="8503260720158900"/>
    <x v="1768"/>
    <s v="TESSy COVID-19"/>
    <m/>
  </r>
  <r>
    <x v="5"/>
    <x v="5"/>
    <s v="Europe"/>
    <x v="5"/>
    <x v="1"/>
    <x v="258"/>
    <x v="151"/>
    <n v="7381951614203880"/>
    <x v="1769"/>
    <s v="TESSy COVID-19"/>
    <m/>
  </r>
  <r>
    <x v="5"/>
    <x v="5"/>
    <s v="Europe"/>
    <x v="5"/>
    <x v="1"/>
    <x v="244"/>
    <x v="152"/>
    <n v="7942606167181390"/>
    <x v="1770"/>
    <s v="TESSy COVID-19"/>
    <m/>
  </r>
  <r>
    <x v="5"/>
    <x v="5"/>
    <s v="Europe"/>
    <x v="5"/>
    <x v="1"/>
    <x v="703"/>
    <x v="153"/>
    <n v="878358799664766"/>
    <x v="1771"/>
    <s v="TESSy COVID-19"/>
    <m/>
  </r>
  <r>
    <x v="5"/>
    <x v="5"/>
    <s v="Europe"/>
    <x v="5"/>
    <x v="1"/>
    <x v="253"/>
    <x v="154"/>
    <n v="1046555165558010"/>
    <x v="1772"/>
    <s v="TESSy COVID-19"/>
    <m/>
  </r>
  <r>
    <x v="5"/>
    <x v="5"/>
    <s v="Europe"/>
    <x v="5"/>
    <x v="1"/>
    <x v="181"/>
    <x v="155"/>
    <n v="1158686076153520"/>
    <x v="1773"/>
    <s v="TESSy COVID-19"/>
    <m/>
  </r>
  <r>
    <x v="5"/>
    <x v="5"/>
    <s v="Europe"/>
    <x v="5"/>
    <x v="1"/>
    <x v="180"/>
    <x v="156"/>
    <n v="1270816986749020"/>
    <x v="1774"/>
    <s v="TESSy COVID-19"/>
    <m/>
  </r>
  <r>
    <x v="5"/>
    <x v="5"/>
    <s v="Europe"/>
    <x v="5"/>
    <x v="1"/>
    <x v="249"/>
    <x v="157"/>
    <n v="1.19606304635202E+16"/>
    <x v="1775"/>
    <s v="TESSy COVID-19"/>
    <m/>
  </r>
  <r>
    <x v="5"/>
    <x v="5"/>
    <s v="Europe"/>
    <x v="5"/>
    <x v="1"/>
    <x v="434"/>
    <x v="158"/>
    <n v="8970472847640160"/>
    <x v="1776"/>
    <s v="TESSy COVID-19"/>
    <m/>
  </r>
  <r>
    <x v="5"/>
    <x v="5"/>
    <s v="Europe"/>
    <x v="5"/>
    <x v="1"/>
    <x v="158"/>
    <x v="159"/>
    <n v="6447527359241360"/>
    <x v="1777"/>
    <s v="TESSy COVID-19"/>
    <m/>
  </r>
  <r>
    <x v="5"/>
    <x v="5"/>
    <s v="Europe"/>
    <x v="5"/>
    <x v="1"/>
    <x v="168"/>
    <x v="160"/>
    <n v="4.20490914733132E+16"/>
    <x v="1778"/>
    <s v="TESSy COVID-19"/>
    <m/>
  </r>
  <r>
    <x v="5"/>
    <x v="5"/>
    <s v="Europe"/>
    <x v="5"/>
    <x v="1"/>
    <x v="465"/>
    <x v="161"/>
    <n v="3.2704848923688E+16"/>
    <x v="1779"/>
    <s v="TESSy COVID-19"/>
    <m/>
  </r>
  <r>
    <x v="5"/>
    <x v="5"/>
    <s v="Europe"/>
    <x v="5"/>
    <x v="1"/>
    <x v="216"/>
    <x v="162"/>
    <n v="4018024296338820"/>
    <x v="1780"/>
    <s v="TESSy COVID-19"/>
    <m/>
  </r>
  <r>
    <x v="6"/>
    <x v="6"/>
    <s v="Europe"/>
    <x v="6"/>
    <x v="0"/>
    <x v="172"/>
    <x v="0"/>
    <s v="NA"/>
    <x v="1781"/>
    <s v="TESSy COVID-19"/>
    <m/>
  </r>
  <r>
    <x v="6"/>
    <x v="6"/>
    <s v="Europe"/>
    <x v="6"/>
    <x v="0"/>
    <x v="1"/>
    <x v="1"/>
    <s v="0.37670942604038155"/>
    <x v="1362"/>
    <s v="TESSy COVID-19"/>
    <m/>
  </r>
  <r>
    <x v="6"/>
    <x v="6"/>
    <s v="Europe"/>
    <x v="6"/>
    <x v="0"/>
    <x v="173"/>
    <x v="2"/>
    <s v="0.34246311458216505"/>
    <x v="1366"/>
    <s v="TESSy COVID-19"/>
    <m/>
  </r>
  <r>
    <x v="6"/>
    <x v="6"/>
    <s v="Europe"/>
    <x v="6"/>
    <x v="0"/>
    <x v="168"/>
    <x v="3"/>
    <s v="0.39383258176948976"/>
    <x v="1782"/>
    <s v="TESSy COVID-19"/>
    <m/>
  </r>
  <r>
    <x v="6"/>
    <x v="6"/>
    <s v="Europe"/>
    <x v="6"/>
    <x v="0"/>
    <x v="174"/>
    <x v="4"/>
    <s v="0.479448360415031"/>
    <x v="1783"/>
    <s v="TESSy COVID-19"/>
    <m/>
  </r>
  <r>
    <x v="6"/>
    <x v="6"/>
    <s v="Europe"/>
    <x v="6"/>
    <x v="0"/>
    <x v="1"/>
    <x v="5"/>
    <s v="0.4280788932277063"/>
    <x v="1784"/>
    <s v="TESSy COVID-19"/>
    <m/>
  </r>
  <r>
    <x v="6"/>
    <x v="6"/>
    <s v="Europe"/>
    <x v="6"/>
    <x v="0"/>
    <x v="166"/>
    <x v="6"/>
    <s v="0.44520204895681453"/>
    <x v="1785"/>
    <s v="TESSy COVID-19"/>
    <m/>
  </r>
  <r>
    <x v="6"/>
    <x v="6"/>
    <s v="Europe"/>
    <x v="6"/>
    <x v="0"/>
    <x v="217"/>
    <x v="7"/>
    <s v="0.4280788932277063"/>
    <x v="1070"/>
    <s v="TESSy COVID-19"/>
    <m/>
  </r>
  <r>
    <x v="6"/>
    <x v="6"/>
    <s v="Europe"/>
    <x v="6"/>
    <x v="0"/>
    <x v="431"/>
    <x v="8"/>
    <s v="0.547940983331464"/>
    <x v="1786"/>
    <s v="TESSy COVID-19"/>
    <m/>
  </r>
  <r>
    <x v="6"/>
    <x v="6"/>
    <s v="Europe"/>
    <x v="6"/>
    <x v="0"/>
    <x v="704"/>
    <x v="9"/>
    <n v="1.71231557291082E+16"/>
    <x v="464"/>
    <s v="TESSy COVID-19"/>
    <m/>
  </r>
  <r>
    <x v="6"/>
    <x v="6"/>
    <s v="Europe"/>
    <x v="6"/>
    <x v="0"/>
    <x v="1156"/>
    <x v="10"/>
    <n v="1.52396085989063E+16"/>
    <x v="1222"/>
    <s v="TESSy COVID-19"/>
    <m/>
  </r>
  <r>
    <x v="6"/>
    <x v="6"/>
    <s v="Europe"/>
    <x v="6"/>
    <x v="0"/>
    <x v="1172"/>
    <x v="11"/>
    <n v="2.20546245790914E+16"/>
    <x v="1787"/>
    <s v="TESSy COVID-19"/>
    <m/>
  </r>
  <r>
    <x v="6"/>
    <x v="6"/>
    <s v="Europe"/>
    <x v="6"/>
    <x v="0"/>
    <x v="1173"/>
    <x v="12"/>
    <n v="2.57361030608497E+16"/>
    <x v="1788"/>
    <s v="TESSy COVID-19"/>
    <m/>
  </r>
  <r>
    <x v="6"/>
    <x v="6"/>
    <s v="Europe"/>
    <x v="6"/>
    <x v="0"/>
    <x v="1174"/>
    <x v="13"/>
    <n v="527050733341952"/>
    <x v="1184"/>
    <s v="TESSy COVID-19"/>
    <m/>
  </r>
  <r>
    <x v="6"/>
    <x v="6"/>
    <s v="Europe"/>
    <x v="6"/>
    <x v="0"/>
    <x v="1175"/>
    <x v="14"/>
    <n v="6236253316541220"/>
    <x v="1789"/>
    <s v="TESSy COVID-19"/>
    <m/>
  </r>
  <r>
    <x v="6"/>
    <x v="6"/>
    <s v="Europe"/>
    <x v="6"/>
    <x v="0"/>
    <x v="1176"/>
    <x v="15"/>
    <n v="4642087518161240"/>
    <x v="1790"/>
    <s v="TESSy COVID-19"/>
    <m/>
  </r>
  <r>
    <x v="6"/>
    <x v="6"/>
    <s v="Europe"/>
    <x v="6"/>
    <x v="0"/>
    <x v="1177"/>
    <x v="16"/>
    <n v="4034215489777900"/>
    <x v="1791"/>
    <s v="TESSy COVID-19"/>
    <m/>
  </r>
  <r>
    <x v="6"/>
    <x v="6"/>
    <s v="Europe"/>
    <x v="6"/>
    <x v="0"/>
    <x v="1178"/>
    <x v="17"/>
    <n v="3758532682539260"/>
    <x v="1792"/>
    <s v="TESSy COVID-19"/>
    <m/>
  </r>
  <r>
    <x v="6"/>
    <x v="6"/>
    <s v="Europe"/>
    <x v="6"/>
    <x v="0"/>
    <x v="990"/>
    <x v="18"/>
    <n v="2.76710196582389E+16"/>
    <x v="1793"/>
    <s v="TESSy COVID-19"/>
    <m/>
  </r>
  <r>
    <x v="6"/>
    <x v="6"/>
    <s v="Europe"/>
    <x v="6"/>
    <x v="0"/>
    <x v="1179"/>
    <x v="19"/>
    <n v="1.87327323676444E+16"/>
    <x v="1794"/>
    <s v="TESSy COVID-19"/>
    <m/>
  </r>
  <r>
    <x v="6"/>
    <x v="6"/>
    <s v="Europe"/>
    <x v="6"/>
    <x v="0"/>
    <x v="1180"/>
    <x v="20"/>
    <n v="1.40581108535978E+16"/>
    <x v="1795"/>
    <s v="TESSy COVID-19"/>
    <m/>
  </r>
  <r>
    <x v="6"/>
    <x v="6"/>
    <s v="Europe"/>
    <x v="6"/>
    <x v="0"/>
    <x v="453"/>
    <x v="21"/>
    <n v="1164374589579360"/>
    <x v="1796"/>
    <s v="TESSy COVID-19"/>
    <m/>
  </r>
  <r>
    <x v="6"/>
    <x v="6"/>
    <s v="Europe"/>
    <x v="6"/>
    <x v="0"/>
    <x v="476"/>
    <x v="22"/>
    <n v="9366366183822210"/>
    <x v="1797"/>
    <s v="TESSy COVID-19"/>
    <m/>
  </r>
  <r>
    <x v="6"/>
    <x v="6"/>
    <s v="Europe"/>
    <x v="6"/>
    <x v="0"/>
    <x v="462"/>
    <x v="23"/>
    <n v="8955410446323610"/>
    <x v="1798"/>
    <s v="TESSy COVID-19"/>
    <m/>
  </r>
  <r>
    <x v="6"/>
    <x v="6"/>
    <s v="Europe"/>
    <x v="6"/>
    <x v="0"/>
    <x v="1181"/>
    <x v="24"/>
    <n v="1027389343746490"/>
    <x v="1799"/>
    <s v="TESSy COVID-19"/>
    <m/>
  </r>
  <r>
    <x v="6"/>
    <x v="6"/>
    <s v="Europe"/>
    <x v="6"/>
    <x v="0"/>
    <x v="511"/>
    <x v="25"/>
    <n v="8989656757781830"/>
    <x v="1800"/>
    <s v="TESSy COVID-19"/>
    <m/>
  </r>
  <r>
    <x v="6"/>
    <x v="6"/>
    <s v="Europe"/>
    <x v="6"/>
    <x v="0"/>
    <x v="160"/>
    <x v="26"/>
    <n v="5.56502561196018E+16"/>
    <x v="1801"/>
    <s v="TESSy COVID-19"/>
    <m/>
  </r>
  <r>
    <x v="6"/>
    <x v="6"/>
    <s v="Europe"/>
    <x v="6"/>
    <x v="0"/>
    <x v="456"/>
    <x v="27"/>
    <n v="5085577251545150"/>
    <x v="1802"/>
    <s v="TESSy COVID-19"/>
    <m/>
  </r>
  <r>
    <x v="6"/>
    <x v="6"/>
    <s v="Europe"/>
    <x v="6"/>
    <x v="0"/>
    <x v="649"/>
    <x v="28"/>
    <n v="7517065365078520"/>
    <x v="1803"/>
    <s v="TESSy COVID-19"/>
    <m/>
  </r>
  <r>
    <x v="6"/>
    <x v="6"/>
    <s v="Europe"/>
    <x v="6"/>
    <x v="0"/>
    <x v="489"/>
    <x v="29"/>
    <n v="8818425200490740"/>
    <x v="1804"/>
    <s v="TESSy COVID-19"/>
    <m/>
  </r>
  <r>
    <x v="6"/>
    <x v="6"/>
    <s v="Europe"/>
    <x v="6"/>
    <x v="0"/>
    <x v="1182"/>
    <x v="30"/>
    <n v="1.26026426166236E+16"/>
    <x v="1805"/>
    <s v="TESSy COVID-19"/>
    <m/>
  </r>
  <r>
    <x v="6"/>
    <x v="6"/>
    <s v="Europe"/>
    <x v="6"/>
    <x v="0"/>
    <x v="1183"/>
    <x v="31"/>
    <n v="2.3732693840544E+16"/>
    <x v="1806"/>
    <s v="TESSy COVID-19"/>
    <m/>
  </r>
  <r>
    <x v="6"/>
    <x v="6"/>
    <s v="Europe"/>
    <x v="6"/>
    <x v="0"/>
    <x v="1184"/>
    <x v="32"/>
    <n v="3.07874340009366E+16"/>
    <x v="1807"/>
    <s v="TESSy COVID-19"/>
    <m/>
  </r>
  <r>
    <x v="6"/>
    <x v="6"/>
    <s v="Europe"/>
    <x v="6"/>
    <x v="0"/>
    <x v="907"/>
    <x v="33"/>
    <n v="2.63011671999102E+16"/>
    <x v="1808"/>
    <s v="TESSy COVID-19"/>
    <m/>
  </r>
  <r>
    <x v="6"/>
    <x v="6"/>
    <s v="Europe"/>
    <x v="6"/>
    <x v="0"/>
    <x v="1185"/>
    <x v="34"/>
    <n v="2.09929889238867E+16"/>
    <x v="1809"/>
    <s v="TESSy COVID-19"/>
    <m/>
  </r>
  <r>
    <x v="6"/>
    <x v="6"/>
    <s v="Europe"/>
    <x v="6"/>
    <x v="0"/>
    <x v="1186"/>
    <x v="35"/>
    <n v="3244838010666010"/>
    <x v="1810"/>
    <s v="TESSy COVID-19"/>
    <m/>
  </r>
  <r>
    <x v="6"/>
    <x v="6"/>
    <s v="Europe"/>
    <x v="6"/>
    <x v="0"/>
    <x v="1187"/>
    <x v="36"/>
    <n v="603762471008357"/>
    <x v="1811"/>
    <s v="TESSy COVID-19"/>
    <m/>
  </r>
  <r>
    <x v="6"/>
    <x v="6"/>
    <s v="Europe"/>
    <x v="6"/>
    <x v="0"/>
    <x v="1188"/>
    <x v="37"/>
    <n v="9285887351895400"/>
    <x v="1812"/>
    <s v="TESSy COVID-19"/>
    <m/>
  </r>
  <r>
    <x v="6"/>
    <x v="6"/>
    <s v="Europe"/>
    <x v="6"/>
    <x v="0"/>
    <x v="1189"/>
    <x v="38"/>
    <n v="1.16882661006892E+16"/>
    <x v="1813"/>
    <s v="TESSy COVID-19"/>
    <m/>
  </r>
  <r>
    <x v="6"/>
    <x v="6"/>
    <s v="Europe"/>
    <x v="6"/>
    <x v="0"/>
    <x v="1190"/>
    <x v="39"/>
    <n v="1.10341615518373E+16"/>
    <x v="1814"/>
    <s v="TESSy COVID-19"/>
    <m/>
  </r>
  <r>
    <x v="6"/>
    <x v="6"/>
    <s v="Europe"/>
    <x v="6"/>
    <x v="0"/>
    <x v="1191"/>
    <x v="40"/>
    <n v="942116028215536"/>
    <x v="1815"/>
    <s v="TESSy COVID-19"/>
    <m/>
  </r>
  <r>
    <x v="6"/>
    <x v="6"/>
    <s v="Europe"/>
    <x v="6"/>
    <x v="0"/>
    <x v="1192"/>
    <x v="41"/>
    <n v="1.0059853990851E+16"/>
    <x v="1816"/>
    <s v="TESSy COVID-19"/>
    <m/>
  </r>
  <r>
    <x v="6"/>
    <x v="6"/>
    <s v="Europe"/>
    <x v="6"/>
    <x v="0"/>
    <x v="1193"/>
    <x v="42"/>
    <n v="1.54622096233847E+16"/>
    <x v="1817"/>
    <s v="TESSy COVID-19"/>
    <m/>
  </r>
  <r>
    <x v="6"/>
    <x v="6"/>
    <s v="Europe"/>
    <x v="6"/>
    <x v="0"/>
    <x v="1194"/>
    <x v="43"/>
    <n v="2.29193439434113E+16"/>
    <x v="1818"/>
    <s v="TESSy COVID-19"/>
    <m/>
  </r>
  <r>
    <x v="6"/>
    <x v="6"/>
    <s v="Europe"/>
    <x v="6"/>
    <x v="0"/>
    <x v="1195"/>
    <x v="44"/>
    <n v="2558884392157930"/>
    <x v="1819"/>
    <s v="TESSy COVID-19"/>
    <m/>
  </r>
  <r>
    <x v="6"/>
    <x v="6"/>
    <s v="Europe"/>
    <x v="6"/>
    <x v="0"/>
    <x v="1196"/>
    <x v="45"/>
    <n v="2552206361423580"/>
    <x v="1820"/>
    <s v="TESSy COVID-19"/>
    <m/>
  </r>
  <r>
    <x v="6"/>
    <x v="6"/>
    <s v="Europe"/>
    <x v="6"/>
    <x v="0"/>
    <x v="1197"/>
    <x v="46"/>
    <n v="2727718707646940"/>
    <x v="1821"/>
    <s v="TESSy COVID-19"/>
    <m/>
  </r>
  <r>
    <x v="6"/>
    <x v="6"/>
    <s v="Europe"/>
    <x v="6"/>
    <x v="0"/>
    <x v="1198"/>
    <x v="47"/>
    <n v="2939703375573300"/>
    <x v="1822"/>
    <s v="TESSy COVID-19"/>
    <m/>
  </r>
  <r>
    <x v="6"/>
    <x v="6"/>
    <s v="Europe"/>
    <x v="6"/>
    <x v="0"/>
    <x v="1199"/>
    <x v="48"/>
    <n v="3.6845606497895104E+16"/>
    <x v="1823"/>
    <s v="TESSy COVID-19"/>
    <m/>
  </r>
  <r>
    <x v="6"/>
    <x v="6"/>
    <s v="Europe"/>
    <x v="6"/>
    <x v="0"/>
    <x v="1200"/>
    <x v="49"/>
    <n v="5935057007266210"/>
    <x v="1824"/>
    <s v="TESSy COVID-19"/>
    <m/>
  </r>
  <r>
    <x v="6"/>
    <x v="6"/>
    <s v="Europe"/>
    <x v="6"/>
    <x v="0"/>
    <x v="1201"/>
    <x v="50"/>
    <n v="795644554108744"/>
    <x v="1825"/>
    <s v="TESSy COVID-19"/>
    <m/>
  </r>
  <r>
    <x v="6"/>
    <x v="6"/>
    <s v="Europe"/>
    <x v="6"/>
    <x v="0"/>
    <x v="1202"/>
    <x v="51"/>
    <n v="7100801449303900"/>
    <x v="1826"/>
    <s v="TESSy COVID-19"/>
    <m/>
  </r>
  <r>
    <x v="6"/>
    <x v="6"/>
    <s v="Europe"/>
    <x v="6"/>
    <x v="0"/>
    <x v="1203"/>
    <x v="52"/>
    <n v="5357150501408800"/>
    <x v="1827"/>
    <s v="TESSy COVID-19"/>
    <m/>
  </r>
  <r>
    <x v="6"/>
    <x v="6"/>
    <s v="Europe"/>
    <x v="6"/>
    <x v="0"/>
    <x v="557"/>
    <x v="53"/>
    <n v="4371884120755910"/>
    <x v="1828"/>
    <s v="TESSy COVID-19"/>
    <m/>
  </r>
  <r>
    <x v="6"/>
    <x v="6"/>
    <s v="Europe"/>
    <x v="6"/>
    <x v="0"/>
    <x v="1204"/>
    <x v="54"/>
    <n v="3091756998447780"/>
    <x v="1829"/>
    <s v="TESSy COVID-19"/>
    <m/>
  </r>
  <r>
    <x v="6"/>
    <x v="6"/>
    <s v="Europe"/>
    <x v="6"/>
    <x v="0"/>
    <x v="1205"/>
    <x v="55"/>
    <n v="208320312600331"/>
    <x v="1830"/>
    <s v="TESSy COVID-19"/>
    <m/>
  </r>
  <r>
    <x v="6"/>
    <x v="6"/>
    <s v="Europe"/>
    <x v="6"/>
    <x v="0"/>
    <x v="1206"/>
    <x v="56"/>
    <n v="1.51368696645316E+16"/>
    <x v="1831"/>
    <s v="TESSy COVID-19"/>
    <m/>
  </r>
  <r>
    <x v="6"/>
    <x v="6"/>
    <s v="Europe"/>
    <x v="6"/>
    <x v="0"/>
    <x v="1207"/>
    <x v="57"/>
    <n v="1143484339589840"/>
    <x v="1832"/>
    <s v="TESSy COVID-19"/>
    <m/>
  </r>
  <r>
    <x v="6"/>
    <x v="6"/>
    <s v="Europe"/>
    <x v="6"/>
    <x v="0"/>
    <x v="1208"/>
    <x v="58"/>
    <n v="9950265794184800"/>
    <x v="1833"/>
    <s v="TESSy COVID-19"/>
    <m/>
  </r>
  <r>
    <x v="6"/>
    <x v="6"/>
    <s v="Europe"/>
    <x v="6"/>
    <x v="0"/>
    <x v="1209"/>
    <x v="59"/>
    <n v="1045882351933930"/>
    <x v="1834"/>
    <s v="TESSy COVID-19"/>
    <m/>
  </r>
  <r>
    <x v="6"/>
    <x v="6"/>
    <s v="Europe"/>
    <x v="6"/>
    <x v="0"/>
    <x v="1210"/>
    <x v="60"/>
    <n v="1.21745637233959E+16"/>
    <x v="1835"/>
    <s v="TESSy COVID-19"/>
    <m/>
  </r>
  <r>
    <x v="6"/>
    <x v="6"/>
    <s v="Europe"/>
    <x v="6"/>
    <x v="0"/>
    <x v="1211"/>
    <x v="61"/>
    <n v="1265743671495680"/>
    <x v="1836"/>
    <s v="TESSy COVID-19"/>
    <m/>
  </r>
  <r>
    <x v="6"/>
    <x v="6"/>
    <s v="Europe"/>
    <x v="6"/>
    <x v="0"/>
    <x v="1212"/>
    <x v="62"/>
    <n v="1.2864626899279E+16"/>
    <x v="1837"/>
    <s v="TESSy COVID-19"/>
    <m/>
  </r>
  <r>
    <x v="6"/>
    <x v="6"/>
    <s v="Europe"/>
    <x v="6"/>
    <x v="0"/>
    <x v="1213"/>
    <x v="63"/>
    <n v="1439714933703420"/>
    <x v="1838"/>
    <s v="TESSy COVID-19"/>
    <m/>
  </r>
  <r>
    <x v="6"/>
    <x v="6"/>
    <s v="Europe"/>
    <x v="6"/>
    <x v="0"/>
    <x v="1214"/>
    <x v="64"/>
    <n v="1.64998728605687E+16"/>
    <x v="1839"/>
    <s v="TESSy COVID-19"/>
    <m/>
  </r>
  <r>
    <x v="6"/>
    <x v="6"/>
    <s v="Europe"/>
    <x v="6"/>
    <x v="0"/>
    <x v="1215"/>
    <x v="65"/>
    <n v="1.62738472049444E+16"/>
    <x v="1840"/>
    <s v="TESSy COVID-19"/>
    <m/>
  </r>
  <r>
    <x v="6"/>
    <x v="6"/>
    <s v="Europe"/>
    <x v="6"/>
    <x v="0"/>
    <x v="1216"/>
    <x v="66"/>
    <n v="1.53885800537495E+16"/>
    <x v="1841"/>
    <s v="TESSy COVID-19"/>
    <m/>
  </r>
  <r>
    <x v="6"/>
    <x v="6"/>
    <s v="Europe"/>
    <x v="6"/>
    <x v="0"/>
    <x v="1217"/>
    <x v="67"/>
    <n v="1.65169960162978E+16"/>
    <x v="1842"/>
    <s v="TESSy COVID-19"/>
    <m/>
  </r>
  <r>
    <x v="6"/>
    <x v="6"/>
    <s v="Europe"/>
    <x v="6"/>
    <x v="0"/>
    <x v="1218"/>
    <x v="68"/>
    <n v="1.7070073946348E+16"/>
    <x v="1843"/>
    <s v="TESSy COVID-19"/>
    <m/>
  </r>
  <r>
    <x v="6"/>
    <x v="6"/>
    <s v="Europe"/>
    <x v="6"/>
    <x v="0"/>
    <x v="1219"/>
    <x v="69"/>
    <n v="177635617533769"/>
    <x v="1844"/>
    <s v="TESSy COVID-19"/>
    <m/>
  </r>
  <r>
    <x v="6"/>
    <x v="6"/>
    <s v="Europe"/>
    <x v="6"/>
    <x v="0"/>
    <x v="1220"/>
    <x v="70"/>
    <n v="2.05751839240964E+16"/>
    <x v="1845"/>
    <s v="TESSy COVID-19"/>
    <m/>
  </r>
  <r>
    <x v="6"/>
    <x v="6"/>
    <s v="Europe"/>
    <x v="6"/>
    <x v="0"/>
    <x v="1221"/>
    <x v="71"/>
    <n v="2.36111194348673E+16"/>
    <x v="1846"/>
    <s v="TESSy COVID-19"/>
    <m/>
  </r>
  <r>
    <x v="6"/>
    <x v="6"/>
    <s v="Europe"/>
    <x v="6"/>
    <x v="0"/>
    <x v="1222"/>
    <x v="72"/>
    <n v="2.42943333484587E+16"/>
    <x v="1847"/>
    <s v="TESSy COVID-19"/>
    <m/>
  </r>
  <r>
    <x v="6"/>
    <x v="6"/>
    <s v="Europe"/>
    <x v="6"/>
    <x v="0"/>
    <x v="1223"/>
    <x v="73"/>
    <n v="2.33987923038264E+16"/>
    <x v="1848"/>
    <s v="TESSy COVID-19"/>
    <m/>
  </r>
  <r>
    <x v="6"/>
    <x v="6"/>
    <s v="Europe"/>
    <x v="6"/>
    <x v="0"/>
    <x v="1224"/>
    <x v="74"/>
    <n v="2.13046303581564E+16"/>
    <x v="1849"/>
    <s v="TESSy COVID-19"/>
    <m/>
  </r>
  <r>
    <x v="6"/>
    <x v="6"/>
    <s v="Europe"/>
    <x v="6"/>
    <x v="0"/>
    <x v="1225"/>
    <x v="75"/>
    <n v="1463344888609590"/>
    <x v="1850"/>
    <s v="TESSy COVID-19"/>
    <m/>
  </r>
  <r>
    <x v="6"/>
    <x v="6"/>
    <s v="Europe"/>
    <x v="6"/>
    <x v="0"/>
    <x v="1226"/>
    <x v="76"/>
    <n v="7729392496119460"/>
    <x v="1851"/>
    <s v="TESSy COVID-19"/>
    <m/>
  </r>
  <r>
    <x v="6"/>
    <x v="6"/>
    <s v="Europe"/>
    <x v="6"/>
    <x v="0"/>
    <x v="1227"/>
    <x v="77"/>
    <n v="5130097456440830"/>
    <x v="1852"/>
    <s v="TESSy COVID-19"/>
    <m/>
  </r>
  <r>
    <x v="6"/>
    <x v="6"/>
    <s v="Europe"/>
    <x v="6"/>
    <x v="0"/>
    <x v="1228"/>
    <x v="78"/>
    <n v="6902344074403530"/>
    <x v="1853"/>
    <s v="TESSy COVID-19"/>
    <m/>
  </r>
  <r>
    <x v="6"/>
    <x v="6"/>
    <s v="Europe"/>
    <x v="6"/>
    <x v="0"/>
    <x v="1229"/>
    <x v="79"/>
    <n v="1.26437381903735E+16"/>
    <x v="1854"/>
    <s v="TESSy COVID-19"/>
    <m/>
  </r>
  <r>
    <x v="6"/>
    <x v="6"/>
    <s v="Europe"/>
    <x v="6"/>
    <x v="0"/>
    <x v="1230"/>
    <x v="80"/>
    <n v="1.98286143343073E+16"/>
    <x v="1855"/>
    <s v="TESSy COVID-19"/>
    <m/>
  </r>
  <r>
    <x v="6"/>
    <x v="6"/>
    <s v="Europe"/>
    <x v="6"/>
    <x v="0"/>
    <x v="1231"/>
    <x v="81"/>
    <n v="2.09553179812826E+16"/>
    <x v="1856"/>
    <s v="TESSy COVID-19"/>
    <m/>
  </r>
  <r>
    <x v="6"/>
    <x v="6"/>
    <s v="Europe"/>
    <x v="6"/>
    <x v="0"/>
    <x v="1232"/>
    <x v="82"/>
    <n v="2000327052274420"/>
    <x v="1857"/>
    <s v="TESSy COVID-19"/>
    <m/>
  </r>
  <r>
    <x v="6"/>
    <x v="6"/>
    <s v="Europe"/>
    <x v="6"/>
    <x v="0"/>
    <x v="1233"/>
    <x v="83"/>
    <n v="2.18988038619565E+16"/>
    <x v="1858"/>
    <s v="TESSy COVID-19"/>
    <m/>
  </r>
  <r>
    <x v="6"/>
    <x v="6"/>
    <s v="Europe"/>
    <x v="6"/>
    <x v="0"/>
    <x v="1234"/>
    <x v="84"/>
    <n v="2.29655764638799E+16"/>
    <x v="1859"/>
    <s v="TESSy COVID-19"/>
    <m/>
  </r>
  <r>
    <x v="6"/>
    <x v="6"/>
    <s v="Europe"/>
    <x v="6"/>
    <x v="0"/>
    <x v="1235"/>
    <x v="85"/>
    <n v="2384399435278320"/>
    <x v="1860"/>
    <s v="TESSy COVID-19"/>
    <m/>
  </r>
  <r>
    <x v="6"/>
    <x v="6"/>
    <s v="Europe"/>
    <x v="6"/>
    <x v="0"/>
    <x v="1236"/>
    <x v="86"/>
    <n v="2.26693458697664E+16"/>
    <x v="1861"/>
    <s v="TESSy COVID-19"/>
    <m/>
  </r>
  <r>
    <x v="6"/>
    <x v="6"/>
    <s v="Europe"/>
    <x v="6"/>
    <x v="0"/>
    <x v="1237"/>
    <x v="87"/>
    <n v="1848444660957230"/>
    <x v="1862"/>
    <s v="TESSy COVID-19"/>
    <m/>
  </r>
  <r>
    <x v="6"/>
    <x v="6"/>
    <s v="Europe"/>
    <x v="6"/>
    <x v="0"/>
    <x v="1238"/>
    <x v="88"/>
    <n v="1.32824318990692E+16"/>
    <x v="1863"/>
    <s v="TESSy COVID-19"/>
    <m/>
  </r>
  <r>
    <x v="6"/>
    <x v="6"/>
    <s v="Europe"/>
    <x v="6"/>
    <x v="0"/>
    <x v="1239"/>
    <x v="89"/>
    <n v="9306435138770330"/>
    <x v="1864"/>
    <s v="TESSy COVID-19"/>
    <m/>
  </r>
  <r>
    <x v="6"/>
    <x v="6"/>
    <s v="Europe"/>
    <x v="6"/>
    <x v="0"/>
    <x v="1240"/>
    <x v="90"/>
    <n v="8087266450857820"/>
    <x v="1865"/>
    <s v="TESSy COVID-19"/>
    <m/>
  </r>
  <r>
    <x v="6"/>
    <x v="6"/>
    <s v="Europe"/>
    <x v="6"/>
    <x v="0"/>
    <x v="1241"/>
    <x v="91"/>
    <n v="954615931897785"/>
    <x v="1866"/>
    <s v="TESSy COVID-19"/>
    <m/>
  </r>
  <r>
    <x v="6"/>
    <x v="6"/>
    <s v="Europe"/>
    <x v="6"/>
    <x v="0"/>
    <x v="1242"/>
    <x v="92"/>
    <n v="1.22242208750103E+16"/>
    <x v="1867"/>
    <s v="TESSy COVID-19"/>
    <m/>
  </r>
  <r>
    <x v="6"/>
    <x v="6"/>
    <s v="Europe"/>
    <x v="6"/>
    <x v="0"/>
    <x v="1243"/>
    <x v="93"/>
    <n v="1566939980770690"/>
    <x v="1868"/>
    <s v="TESSy COVID-19"/>
    <m/>
  </r>
  <r>
    <x v="6"/>
    <x v="6"/>
    <s v="Europe"/>
    <x v="6"/>
    <x v="0"/>
    <x v="1244"/>
    <x v="94"/>
    <n v="2365735195533590"/>
    <x v="1869"/>
    <s v="TESSy COVID-19"/>
    <m/>
  </r>
  <r>
    <x v="6"/>
    <x v="6"/>
    <s v="Europe"/>
    <x v="6"/>
    <x v="0"/>
    <x v="1245"/>
    <x v="95"/>
    <n v="3.55391097157641E+16"/>
    <x v="1870"/>
    <s v="TESSy COVID-19"/>
    <m/>
  </r>
  <r>
    <x v="6"/>
    <x v="6"/>
    <s v="Europe"/>
    <x v="6"/>
    <x v="0"/>
    <x v="1246"/>
    <x v="96"/>
    <n v="4.8128053807804496E+16"/>
    <x v="1871"/>
    <s v="TESSy COVID-19"/>
    <m/>
  </r>
  <r>
    <x v="6"/>
    <x v="6"/>
    <s v="Europe"/>
    <x v="6"/>
    <x v="0"/>
    <x v="1247"/>
    <x v="97"/>
    <n v="6678030734352210"/>
    <x v="1872"/>
    <s v="TESSy COVID-19"/>
    <m/>
  </r>
  <r>
    <x v="6"/>
    <x v="6"/>
    <s v="Europe"/>
    <x v="6"/>
    <x v="0"/>
    <x v="1248"/>
    <x v="98"/>
    <n v="8763631102157600"/>
    <x v="1873"/>
    <s v="TESSy COVID-19"/>
    <m/>
  </r>
  <r>
    <x v="6"/>
    <x v="6"/>
    <s v="Europe"/>
    <x v="6"/>
    <x v="0"/>
    <x v="1249"/>
    <x v="99"/>
    <n v="9848554249153900"/>
    <x v="1874"/>
    <s v="TESSy COVID-19"/>
    <m/>
  </r>
  <r>
    <x v="6"/>
    <x v="6"/>
    <s v="Europe"/>
    <x v="6"/>
    <x v="0"/>
    <x v="1250"/>
    <x v="100"/>
    <n v="1.09470046891761E+16"/>
    <x v="1875"/>
    <s v="TESSy COVID-19"/>
    <m/>
  </r>
  <r>
    <x v="6"/>
    <x v="6"/>
    <s v="Europe"/>
    <x v="6"/>
    <x v="0"/>
    <x v="1251"/>
    <x v="101"/>
    <n v="1.42658147325919E+16"/>
    <x v="1876"/>
    <s v="TESSy COVID-19"/>
    <m/>
  </r>
  <r>
    <x v="6"/>
    <x v="6"/>
    <s v="Europe"/>
    <x v="6"/>
    <x v="0"/>
    <x v="1252"/>
    <x v="102"/>
    <n v="2.13548012044427E+16"/>
    <x v="1877"/>
    <s v="TESSy COVID-19"/>
    <m/>
  </r>
  <r>
    <x v="6"/>
    <x v="6"/>
    <s v="Europe"/>
    <x v="6"/>
    <x v="0"/>
    <x v="1253"/>
    <x v="103"/>
    <n v="2680801260949180"/>
    <x v="1878"/>
    <s v="TESSy COVID-19"/>
    <m/>
  </r>
  <r>
    <x v="6"/>
    <x v="6"/>
    <s v="Europe"/>
    <x v="6"/>
    <x v="0"/>
    <x v="1254"/>
    <x v="104"/>
    <n v="3553705493707660"/>
    <x v="1879"/>
    <s v="TESSy COVID-19"/>
    <m/>
  </r>
  <r>
    <x v="6"/>
    <x v="6"/>
    <s v="Europe"/>
    <x v="6"/>
    <x v="0"/>
    <x v="1255"/>
    <x v="105"/>
    <n v="4528783596701730"/>
    <x v="1880"/>
    <s v="TESSy COVID-19"/>
    <m/>
  </r>
  <r>
    <x v="6"/>
    <x v="6"/>
    <s v="Europe"/>
    <x v="6"/>
    <x v="0"/>
    <x v="1256"/>
    <x v="106"/>
    <n v="5506909621415580"/>
    <x v="1881"/>
    <s v="TESSy COVID-19"/>
    <m/>
  </r>
  <r>
    <x v="6"/>
    <x v="6"/>
    <s v="Europe"/>
    <x v="6"/>
    <x v="0"/>
    <x v="1257"/>
    <x v="107"/>
    <n v="8052900277309500"/>
    <x v="1882"/>
    <s v="TESSy COVID-19"/>
    <m/>
  </r>
  <r>
    <x v="6"/>
    <x v="6"/>
    <s v="Europe"/>
    <x v="6"/>
    <x v="0"/>
    <x v="1258"/>
    <x v="108"/>
    <n v="1002351865439390"/>
    <x v="1883"/>
    <s v="TESSy COVID-19"/>
    <m/>
  </r>
  <r>
    <x v="6"/>
    <x v="6"/>
    <s v="Europe"/>
    <x v="6"/>
    <x v="0"/>
    <x v="1259"/>
    <x v="109"/>
    <n v="1.02050925977453E+16"/>
    <x v="1884"/>
    <s v="TESSy COVID-19"/>
    <m/>
  </r>
  <r>
    <x v="6"/>
    <x v="6"/>
    <s v="Europe"/>
    <x v="6"/>
    <x v="0"/>
    <x v="1260"/>
    <x v="110"/>
    <n v="1.04950047473949E+16"/>
    <x v="1885"/>
    <s v="TESSy COVID-19"/>
    <m/>
  </r>
  <r>
    <x v="6"/>
    <x v="6"/>
    <s v="Europe"/>
    <x v="6"/>
    <x v="0"/>
    <x v="1261"/>
    <x v="111"/>
    <n v="951198150014255"/>
    <x v="1886"/>
    <s v="TESSy COVID-19"/>
    <m/>
  </r>
  <r>
    <x v="6"/>
    <x v="6"/>
    <s v="Europe"/>
    <x v="6"/>
    <x v="0"/>
    <x v="1262"/>
    <x v="112"/>
    <n v="670410930052765"/>
    <x v="1887"/>
    <s v="TESSy COVID-19"/>
    <m/>
  </r>
  <r>
    <x v="6"/>
    <x v="6"/>
    <s v="Europe"/>
    <x v="6"/>
    <x v="0"/>
    <x v="1263"/>
    <x v="113"/>
    <n v="450378378933724"/>
    <x v="1888"/>
    <s v="TESSy COVID-19"/>
    <m/>
  </r>
  <r>
    <x v="6"/>
    <x v="6"/>
    <s v="Europe"/>
    <x v="6"/>
    <x v="0"/>
    <x v="1264"/>
    <x v="114"/>
    <n v="327793707069038"/>
    <x v="1889"/>
    <s v="TESSy COVID-19"/>
    <m/>
  </r>
  <r>
    <x v="6"/>
    <x v="6"/>
    <s v="Europe"/>
    <x v="6"/>
    <x v="0"/>
    <x v="1265"/>
    <x v="115"/>
    <n v="2.25448605276157E+16"/>
    <x v="1890"/>
    <s v="TESSy COVID-19"/>
    <m/>
  </r>
  <r>
    <x v="6"/>
    <x v="6"/>
    <s v="Europe"/>
    <x v="6"/>
    <x v="0"/>
    <x v="1266"/>
    <x v="116"/>
    <n v="1.47952627077359E+16"/>
    <x v="1891"/>
    <s v="TESSy COVID-19"/>
    <m/>
  </r>
  <r>
    <x v="6"/>
    <x v="6"/>
    <s v="Europe"/>
    <x v="6"/>
    <x v="0"/>
    <x v="1267"/>
    <x v="117"/>
    <n v="9975950527778460"/>
    <x v="1892"/>
    <s v="TESSy COVID-19"/>
    <m/>
  </r>
  <r>
    <x v="6"/>
    <x v="6"/>
    <s v="Europe"/>
    <x v="6"/>
    <x v="0"/>
    <x v="1268"/>
    <x v="118"/>
    <n v="6973062707564750"/>
    <x v="1893"/>
    <s v="TESSy COVID-19"/>
    <m/>
  </r>
  <r>
    <x v="6"/>
    <x v="6"/>
    <s v="Europe"/>
    <x v="6"/>
    <x v="0"/>
    <x v="1269"/>
    <x v="119"/>
    <n v="5242596589581070"/>
    <x v="1894"/>
    <s v="TESSy COVID-19"/>
    <m/>
  </r>
  <r>
    <x v="6"/>
    <x v="6"/>
    <s v="Europe"/>
    <x v="6"/>
    <x v="0"/>
    <x v="1270"/>
    <x v="120"/>
    <n v="4.08678357786626E+16"/>
    <x v="1895"/>
    <s v="TESSy COVID-19"/>
    <m/>
  </r>
  <r>
    <x v="6"/>
    <x v="6"/>
    <s v="Europe"/>
    <x v="6"/>
    <x v="0"/>
    <x v="1271"/>
    <x v="121"/>
    <n v="3.11316094310917E+16"/>
    <x v="1896"/>
    <s v="TESSy COVID-19"/>
    <m/>
  </r>
  <r>
    <x v="6"/>
    <x v="6"/>
    <s v="Europe"/>
    <x v="6"/>
    <x v="0"/>
    <x v="1272"/>
    <x v="122"/>
    <n v="2213681572659110"/>
    <x v="1897"/>
    <s v="TESSy COVID-19"/>
    <m/>
  </r>
  <r>
    <x v="6"/>
    <x v="6"/>
    <s v="Europe"/>
    <x v="6"/>
    <x v="0"/>
    <x v="1273"/>
    <x v="123"/>
    <n v="1.82241746424899E+16"/>
    <x v="1898"/>
    <s v="TESSy COVID-19"/>
    <m/>
  </r>
  <r>
    <x v="6"/>
    <x v="6"/>
    <s v="Europe"/>
    <x v="6"/>
    <x v="0"/>
    <x v="1274"/>
    <x v="124"/>
    <n v="1.52687179636458E+16"/>
    <x v="1899"/>
    <s v="TESSy COVID-19"/>
    <m/>
  </r>
  <r>
    <x v="6"/>
    <x v="6"/>
    <s v="Europe"/>
    <x v="6"/>
    <x v="0"/>
    <x v="1275"/>
    <x v="125"/>
    <n v="1.27088061821441E+16"/>
    <x v="1900"/>
    <s v="TESSy COVID-19"/>
    <m/>
  </r>
  <r>
    <x v="6"/>
    <x v="6"/>
    <s v="Europe"/>
    <x v="6"/>
    <x v="0"/>
    <x v="1276"/>
    <x v="126"/>
    <n v="1.2154015936521E+16"/>
    <x v="1901"/>
    <s v="TESSy COVID-19"/>
    <m/>
  </r>
  <r>
    <x v="6"/>
    <x v="6"/>
    <s v="Europe"/>
    <x v="6"/>
    <x v="0"/>
    <x v="1277"/>
    <x v="127"/>
    <n v="1.64998728605687E+16"/>
    <x v="1902"/>
    <s v="TESSy COVID-19"/>
    <m/>
  </r>
  <r>
    <x v="6"/>
    <x v="6"/>
    <s v="Europe"/>
    <x v="6"/>
    <x v="0"/>
    <x v="1278"/>
    <x v="128"/>
    <n v="2413337568460510"/>
    <x v="1903"/>
    <s v="TESSy COVID-19"/>
    <m/>
  </r>
  <r>
    <x v="6"/>
    <x v="6"/>
    <s v="Europe"/>
    <x v="6"/>
    <x v="0"/>
    <x v="1279"/>
    <x v="129"/>
    <n v="3.20648214183281E+16"/>
    <x v="1904"/>
    <s v="TESSy COVID-19"/>
    <m/>
  </r>
  <r>
    <x v="6"/>
    <x v="6"/>
    <s v="Europe"/>
    <x v="6"/>
    <x v="0"/>
    <x v="1280"/>
    <x v="130"/>
    <n v="4059215297142400"/>
    <x v="1905"/>
    <s v="TESSy COVID-19"/>
    <m/>
  </r>
  <r>
    <x v="6"/>
    <x v="6"/>
    <s v="Europe"/>
    <x v="6"/>
    <x v="0"/>
    <x v="1281"/>
    <x v="131"/>
    <n v="5.0244475855922304E+16"/>
    <x v="1906"/>
    <s v="TESSy COVID-19"/>
    <m/>
  </r>
  <r>
    <x v="6"/>
    <x v="6"/>
    <s v="Europe"/>
    <x v="6"/>
    <x v="0"/>
    <x v="1282"/>
    <x v="132"/>
    <n v="5426328050554400"/>
    <x v="1907"/>
    <s v="TESSy COVID-19"/>
    <m/>
  </r>
  <r>
    <x v="6"/>
    <x v="6"/>
    <s v="Europe"/>
    <x v="6"/>
    <x v="0"/>
    <x v="1283"/>
    <x v="133"/>
    <n v="4959037130707040"/>
    <x v="1908"/>
    <s v="TESSy COVID-19"/>
    <m/>
  </r>
  <r>
    <x v="6"/>
    <x v="6"/>
    <s v="Europe"/>
    <x v="6"/>
    <x v="0"/>
    <x v="1284"/>
    <x v="134"/>
    <n v="4135755803251510"/>
    <x v="1909"/>
    <s v="TESSy COVID-19"/>
    <m/>
  </r>
  <r>
    <x v="6"/>
    <x v="6"/>
    <s v="Europe"/>
    <x v="6"/>
    <x v="0"/>
    <x v="1285"/>
    <x v="135"/>
    <n v="3.6176091108887E+16"/>
    <x v="1910"/>
    <s v="TESSy COVID-19"/>
    <m/>
  </r>
  <r>
    <x v="6"/>
    <x v="6"/>
    <s v="Europe"/>
    <x v="6"/>
    <x v="0"/>
    <x v="1286"/>
    <x v="136"/>
    <n v="3.8585319119972496E+16"/>
    <x v="1911"/>
    <s v="TESSy COVID-19"/>
    <m/>
  </r>
  <r>
    <x v="6"/>
    <x v="6"/>
    <s v="Europe"/>
    <x v="6"/>
    <x v="0"/>
    <x v="1287"/>
    <x v="137"/>
    <n v="3604766744091860"/>
    <x v="1912"/>
    <s v="TESSy COVID-19"/>
    <m/>
  </r>
  <r>
    <x v="6"/>
    <x v="6"/>
    <s v="Europe"/>
    <x v="6"/>
    <x v="0"/>
    <x v="1288"/>
    <x v="138"/>
    <n v="2.61830174253794E+16"/>
    <x v="1913"/>
    <s v="TESSy COVID-19"/>
    <m/>
  </r>
  <r>
    <x v="6"/>
    <x v="6"/>
    <s v="Europe"/>
    <x v="6"/>
    <x v="0"/>
    <x v="1289"/>
    <x v="139"/>
    <n v="1948615121972510"/>
    <x v="1914"/>
    <s v="TESSy COVID-19"/>
    <m/>
  </r>
  <r>
    <x v="6"/>
    <x v="6"/>
    <s v="Europe"/>
    <x v="6"/>
    <x v="0"/>
    <x v="1290"/>
    <x v="140"/>
    <n v="1.77772602779601E+16"/>
    <x v="1915"/>
    <s v="TESSy COVID-19"/>
    <m/>
  </r>
  <r>
    <x v="6"/>
    <x v="6"/>
    <s v="Europe"/>
    <x v="6"/>
    <x v="0"/>
    <x v="1291"/>
    <x v="141"/>
    <n v="1.82738317941043E+16"/>
    <x v="1916"/>
    <s v="TESSy COVID-19"/>
    <m/>
  </r>
  <r>
    <x v="6"/>
    <x v="6"/>
    <s v="Europe"/>
    <x v="6"/>
    <x v="0"/>
    <x v="1292"/>
    <x v="142"/>
    <n v="2.0909085460814E+16"/>
    <x v="1917"/>
    <s v="TESSy COVID-19"/>
    <m/>
  </r>
  <r>
    <x v="6"/>
    <x v="6"/>
    <s v="Europe"/>
    <x v="6"/>
    <x v="0"/>
    <x v="1293"/>
    <x v="143"/>
    <n v="2648952191293040"/>
    <x v="1918"/>
    <s v="TESSy COVID-19"/>
    <m/>
  </r>
  <r>
    <x v="6"/>
    <x v="6"/>
    <s v="Europe"/>
    <x v="6"/>
    <x v="0"/>
    <x v="1294"/>
    <x v="144"/>
    <n v="3085763893942590"/>
    <x v="1919"/>
    <s v="TESSy COVID-19"/>
    <m/>
  </r>
  <r>
    <x v="6"/>
    <x v="6"/>
    <s v="Europe"/>
    <x v="6"/>
    <x v="0"/>
    <x v="1295"/>
    <x v="145"/>
    <n v="3174804303733960"/>
    <x v="1920"/>
    <s v="TESSy COVID-19"/>
    <m/>
  </r>
  <r>
    <x v="6"/>
    <x v="6"/>
    <s v="Europe"/>
    <x v="6"/>
    <x v="0"/>
    <x v="1296"/>
    <x v="146"/>
    <n v="2848950650209030"/>
    <x v="1921"/>
    <s v="TESSy COVID-19"/>
    <m/>
  </r>
  <r>
    <x v="6"/>
    <x v="6"/>
    <s v="Europe"/>
    <x v="6"/>
    <x v="0"/>
    <x v="1297"/>
    <x v="147"/>
    <n v="2334571052106610"/>
    <x v="1922"/>
    <s v="TESSy COVID-19"/>
    <m/>
  </r>
  <r>
    <x v="6"/>
    <x v="6"/>
    <s v="Europe"/>
    <x v="6"/>
    <x v="0"/>
    <x v="1298"/>
    <x v="148"/>
    <n v="1.74947282084299E+16"/>
    <x v="1923"/>
    <s v="TESSy COVID-19"/>
    <m/>
  </r>
  <r>
    <x v="6"/>
    <x v="6"/>
    <s v="Europe"/>
    <x v="6"/>
    <x v="0"/>
    <x v="1299"/>
    <x v="149"/>
    <n v="1.44707789066693E+16"/>
    <x v="1924"/>
    <s v="TESSy COVID-19"/>
    <m/>
  </r>
  <r>
    <x v="6"/>
    <x v="6"/>
    <s v="Europe"/>
    <x v="6"/>
    <x v="0"/>
    <x v="998"/>
    <x v="150"/>
    <n v="1375845562833840"/>
    <x v="1925"/>
    <s v="TESSy COVID-19"/>
    <m/>
  </r>
  <r>
    <x v="6"/>
    <x v="6"/>
    <s v="Europe"/>
    <x v="6"/>
    <x v="0"/>
    <x v="1300"/>
    <x v="151"/>
    <n v="1425845177562840"/>
    <x v="1926"/>
    <s v="TESSy COVID-19"/>
    <m/>
  </r>
  <r>
    <x v="6"/>
    <x v="6"/>
    <s v="Europe"/>
    <x v="6"/>
    <x v="0"/>
    <x v="1301"/>
    <x v="152"/>
    <n v="2.02447070185246E+16"/>
    <x v="1927"/>
    <s v="TESSy COVID-19"/>
    <m/>
  </r>
  <r>
    <x v="6"/>
    <x v="6"/>
    <s v="Europe"/>
    <x v="6"/>
    <x v="0"/>
    <x v="1302"/>
    <x v="153"/>
    <n v="2717787277324060"/>
    <x v="1928"/>
    <s v="TESSy COVID-19"/>
    <m/>
  </r>
  <r>
    <x v="6"/>
    <x v="6"/>
    <s v="Europe"/>
    <x v="6"/>
    <x v="0"/>
    <x v="1303"/>
    <x v="154"/>
    <n v="2.68011633472002E+16"/>
    <x v="1929"/>
    <s v="TESSy COVID-19"/>
    <m/>
  </r>
  <r>
    <x v="6"/>
    <x v="6"/>
    <s v="Europe"/>
    <x v="6"/>
    <x v="0"/>
    <x v="1304"/>
    <x v="155"/>
    <n v="2.80220443506856E+16"/>
    <x v="1930"/>
    <s v="TESSy COVID-19"/>
    <m/>
  </r>
  <r>
    <x v="6"/>
    <x v="6"/>
    <s v="Europe"/>
    <x v="6"/>
    <x v="0"/>
    <x v="1305"/>
    <x v="156"/>
    <n v="2.75648560927184E+16"/>
    <x v="1931"/>
    <s v="TESSy COVID-19"/>
    <m/>
  </r>
  <r>
    <x v="6"/>
    <x v="6"/>
    <s v="Europe"/>
    <x v="6"/>
    <x v="0"/>
    <x v="1306"/>
    <x v="157"/>
    <n v="1946560343285020"/>
    <x v="1932"/>
    <s v="TESSy COVID-19"/>
    <m/>
  </r>
  <r>
    <x v="6"/>
    <x v="6"/>
    <s v="Europe"/>
    <x v="6"/>
    <x v="0"/>
    <x v="1307"/>
    <x v="158"/>
    <n v="1143313108032550"/>
    <x v="1933"/>
    <s v="TESSy COVID-19"/>
    <m/>
  </r>
  <r>
    <x v="6"/>
    <x v="6"/>
    <s v="Europe"/>
    <x v="6"/>
    <x v="0"/>
    <x v="1046"/>
    <x v="159"/>
    <n v="5796188214303140"/>
    <x v="1934"/>
    <s v="TESSy COVID-19"/>
    <m/>
  </r>
  <r>
    <x v="6"/>
    <x v="6"/>
    <s v="Europe"/>
    <x v="6"/>
    <x v="0"/>
    <x v="642"/>
    <x v="160"/>
    <n v="4058187907798650"/>
    <x v="1935"/>
    <s v="TESSy COVID-19"/>
    <m/>
  </r>
  <r>
    <x v="6"/>
    <x v="6"/>
    <s v="Europe"/>
    <x v="6"/>
    <x v="0"/>
    <x v="1308"/>
    <x v="161"/>
    <n v="356846565394616"/>
    <x v="1936"/>
    <s v="TESSy COVID-19"/>
    <m/>
  </r>
  <r>
    <x v="6"/>
    <x v="6"/>
    <s v="Europe"/>
    <x v="6"/>
    <x v="0"/>
    <x v="0"/>
    <x v="162"/>
    <s v="NA"/>
    <x v="0"/>
    <s v="TESSy COVID-19"/>
    <m/>
  </r>
  <r>
    <x v="6"/>
    <x v="6"/>
    <s v="Europe"/>
    <x v="6"/>
    <x v="1"/>
    <x v="156"/>
    <x v="0"/>
    <s v="NA"/>
    <x v="156"/>
    <s v="TESSy COVID-19"/>
    <m/>
  </r>
  <r>
    <x v="6"/>
    <x v="6"/>
    <s v="Europe"/>
    <x v="6"/>
    <x v="1"/>
    <x v="156"/>
    <x v="1"/>
    <n v="0"/>
    <x v="156"/>
    <s v="TESSy COVID-19"/>
    <m/>
  </r>
  <r>
    <x v="6"/>
    <x v="6"/>
    <s v="Europe"/>
    <x v="6"/>
    <x v="1"/>
    <x v="156"/>
    <x v="2"/>
    <n v="0"/>
    <x v="156"/>
    <s v="TESSy COVID-19"/>
    <m/>
  </r>
  <r>
    <x v="6"/>
    <x v="6"/>
    <s v="Europe"/>
    <x v="6"/>
    <x v="1"/>
    <x v="156"/>
    <x v="3"/>
    <n v="0"/>
    <x v="156"/>
    <s v="TESSy COVID-19"/>
    <m/>
  </r>
  <r>
    <x v="6"/>
    <x v="6"/>
    <s v="Europe"/>
    <x v="6"/>
    <x v="1"/>
    <x v="156"/>
    <x v="4"/>
    <n v="0"/>
    <x v="156"/>
    <s v="TESSy COVID-19"/>
    <m/>
  </r>
  <r>
    <x v="6"/>
    <x v="6"/>
    <s v="Europe"/>
    <x v="6"/>
    <x v="1"/>
    <x v="156"/>
    <x v="5"/>
    <n v="0"/>
    <x v="156"/>
    <s v="TESSy COVID-19"/>
    <m/>
  </r>
  <r>
    <x v="6"/>
    <x v="6"/>
    <s v="Europe"/>
    <x v="6"/>
    <x v="1"/>
    <x v="156"/>
    <x v="6"/>
    <n v="0"/>
    <x v="156"/>
    <s v="TESSy COVID-19"/>
    <m/>
  </r>
  <r>
    <x v="6"/>
    <x v="6"/>
    <s v="Europe"/>
    <x v="6"/>
    <x v="1"/>
    <x v="156"/>
    <x v="7"/>
    <n v="0"/>
    <x v="156"/>
    <s v="TESSy COVID-19"/>
    <m/>
  </r>
  <r>
    <x v="6"/>
    <x v="6"/>
    <s v="Europe"/>
    <x v="6"/>
    <x v="1"/>
    <x v="156"/>
    <x v="8"/>
    <n v="0"/>
    <x v="156"/>
    <s v="TESSy COVID-19"/>
    <m/>
  </r>
  <r>
    <x v="6"/>
    <x v="6"/>
    <s v="Europe"/>
    <x v="6"/>
    <x v="1"/>
    <x v="157"/>
    <x v="9"/>
    <s v="0.34246311458216505"/>
    <x v="157"/>
    <s v="TESSy COVID-19"/>
    <m/>
  </r>
  <r>
    <x v="6"/>
    <x v="6"/>
    <s v="Europe"/>
    <x v="6"/>
    <x v="1"/>
    <x v="431"/>
    <x v="10"/>
    <n v="3938325817694890"/>
    <x v="1635"/>
    <s v="TESSy COVID-19"/>
    <m/>
  </r>
  <r>
    <x v="6"/>
    <x v="6"/>
    <s v="Europe"/>
    <x v="6"/>
    <x v="1"/>
    <x v="858"/>
    <x v="11"/>
    <n v="1.6609461057235E+16"/>
    <x v="1072"/>
    <s v="TESSy COVID-19"/>
    <m/>
  </r>
  <r>
    <x v="6"/>
    <x v="6"/>
    <s v="Europe"/>
    <x v="6"/>
    <x v="1"/>
    <x v="223"/>
    <x v="12"/>
    <n v="3219153277072350"/>
    <x v="1937"/>
    <s v="TESSy COVID-19"/>
    <m/>
  </r>
  <r>
    <x v="6"/>
    <x v="6"/>
    <s v="Europe"/>
    <x v="6"/>
    <x v="1"/>
    <x v="1309"/>
    <x v="13"/>
    <n v="4023941596340430"/>
    <x v="1938"/>
    <s v="TESSy COVID-19"/>
    <m/>
  </r>
  <r>
    <x v="6"/>
    <x v="6"/>
    <s v="Europe"/>
    <x v="6"/>
    <x v="1"/>
    <x v="1310"/>
    <x v="14"/>
    <n v="3.15066065415591E+16"/>
    <x v="1939"/>
    <s v="TESSy COVID-19"/>
    <m/>
  </r>
  <r>
    <x v="6"/>
    <x v="6"/>
    <s v="Europe"/>
    <x v="6"/>
    <x v="1"/>
    <x v="263"/>
    <x v="15"/>
    <n v="2.03765553176388E+16"/>
    <x v="1940"/>
    <s v="TESSy COVID-19"/>
    <m/>
  </r>
  <r>
    <x v="6"/>
    <x v="6"/>
    <s v="Europe"/>
    <x v="6"/>
    <x v="1"/>
    <x v="181"/>
    <x v="16"/>
    <n v="2106148154680310"/>
    <x v="1941"/>
    <s v="TESSy COVID-19"/>
    <m/>
  </r>
  <r>
    <x v="6"/>
    <x v="6"/>
    <s v="Europe"/>
    <x v="6"/>
    <x v="1"/>
    <x v="245"/>
    <x v="17"/>
    <n v="1.64382294999439E+16"/>
    <x v="1399"/>
    <s v="TESSy COVID-19"/>
    <m/>
  </r>
  <r>
    <x v="6"/>
    <x v="6"/>
    <s v="Europe"/>
    <x v="6"/>
    <x v="1"/>
    <x v="176"/>
    <x v="18"/>
    <n v="8047883192680870"/>
    <x v="1942"/>
    <s v="TESSy COVID-19"/>
    <m/>
  </r>
  <r>
    <x v="6"/>
    <x v="6"/>
    <s v="Europe"/>
    <x v="6"/>
    <x v="1"/>
    <x v="172"/>
    <x v="19"/>
    <n v="4452020489568140"/>
    <x v="1943"/>
    <s v="TESSy COVID-19"/>
    <m/>
  </r>
  <r>
    <x v="6"/>
    <x v="6"/>
    <s v="Europe"/>
    <x v="6"/>
    <x v="1"/>
    <x v="166"/>
    <x v="20"/>
    <n v="4109557374985980"/>
    <x v="1944"/>
    <s v="TESSy COVID-19"/>
    <m/>
  </r>
  <r>
    <x v="6"/>
    <x v="6"/>
    <s v="Europe"/>
    <x v="6"/>
    <x v="1"/>
    <x v="172"/>
    <x v="21"/>
    <n v="4109557374985980"/>
    <x v="1945"/>
    <s v="TESSy COVID-19"/>
    <m/>
  </r>
  <r>
    <x v="6"/>
    <x v="6"/>
    <s v="Europe"/>
    <x v="6"/>
    <x v="1"/>
    <x v="157"/>
    <x v="22"/>
    <n v="2.05477868749299E+16"/>
    <x v="1946"/>
    <s v="TESSy COVID-19"/>
    <m/>
  </r>
  <r>
    <x v="6"/>
    <x v="6"/>
    <s v="Europe"/>
    <x v="6"/>
    <x v="1"/>
    <x v="175"/>
    <x v="23"/>
    <n v="1.36985245832866E+16"/>
    <x v="1947"/>
    <s v="TESSy COVID-19"/>
    <m/>
  </r>
  <r>
    <x v="6"/>
    <x v="6"/>
    <s v="Europe"/>
    <x v="6"/>
    <x v="1"/>
    <x v="504"/>
    <x v="24"/>
    <n v="1.71231557291082E+16"/>
    <x v="1948"/>
    <s v="TESSy COVID-19"/>
    <m/>
  </r>
  <r>
    <x v="6"/>
    <x v="6"/>
    <s v="Europe"/>
    <x v="6"/>
    <x v="1"/>
    <x v="267"/>
    <x v="25"/>
    <s v="0.8561577864554126"/>
    <x v="1949"/>
    <s v="TESSy COVID-19"/>
    <m/>
  </r>
  <r>
    <x v="6"/>
    <x v="6"/>
    <s v="Europe"/>
    <x v="6"/>
    <x v="1"/>
    <x v="842"/>
    <x v="26"/>
    <s v="0.6849262291643301"/>
    <x v="1950"/>
    <s v="TESSy COVID-19"/>
    <m/>
  </r>
  <r>
    <x v="6"/>
    <x v="6"/>
    <s v="Europe"/>
    <x v="6"/>
    <x v="1"/>
    <x v="842"/>
    <x v="27"/>
    <n v="1.02738934374649E+16"/>
    <x v="1951"/>
    <s v="TESSy COVID-19"/>
    <m/>
  </r>
  <r>
    <x v="6"/>
    <x v="6"/>
    <s v="Europe"/>
    <x v="6"/>
    <x v="1"/>
    <x v="267"/>
    <x v="28"/>
    <s v="0.6849262291643301"/>
    <x v="1952"/>
    <s v="TESSy COVID-19"/>
    <m/>
  </r>
  <r>
    <x v="6"/>
    <x v="6"/>
    <s v="Europe"/>
    <x v="6"/>
    <x v="1"/>
    <x v="504"/>
    <x v="29"/>
    <s v="0.8561577864554126"/>
    <x v="1953"/>
    <s v="TESSy COVID-19"/>
    <m/>
  </r>
  <r>
    <x v="6"/>
    <x v="6"/>
    <s v="Europe"/>
    <x v="6"/>
    <x v="1"/>
    <x v="842"/>
    <x v="30"/>
    <n v="1.19862090103757E+16"/>
    <x v="1954"/>
    <s v="TESSy COVID-19"/>
    <m/>
  </r>
  <r>
    <x v="6"/>
    <x v="6"/>
    <s v="Europe"/>
    <x v="6"/>
    <x v="1"/>
    <x v="267"/>
    <x v="31"/>
    <s v="0.6849262291643301"/>
    <x v="1657"/>
    <s v="TESSy COVID-19"/>
    <m/>
  </r>
  <r>
    <x v="6"/>
    <x v="6"/>
    <s v="Europe"/>
    <x v="6"/>
    <x v="1"/>
    <x v="842"/>
    <x v="32"/>
    <s v="0.6849262291643301"/>
    <x v="1955"/>
    <s v="TESSy COVID-19"/>
    <m/>
  </r>
  <r>
    <x v="6"/>
    <x v="6"/>
    <s v="Europe"/>
    <x v="6"/>
    <x v="1"/>
    <x v="504"/>
    <x v="33"/>
    <n v="1.19862090103757E+16"/>
    <x v="1956"/>
    <s v="TESSy COVID-19"/>
    <m/>
  </r>
  <r>
    <x v="6"/>
    <x v="6"/>
    <s v="Europe"/>
    <x v="6"/>
    <x v="1"/>
    <x v="156"/>
    <x v="34"/>
    <s v="0.6849262291643301"/>
    <x v="1956"/>
    <s v="TESSy COVID-19"/>
    <m/>
  </r>
  <r>
    <x v="6"/>
    <x v="6"/>
    <s v="Europe"/>
    <x v="6"/>
    <x v="1"/>
    <x v="504"/>
    <x v="35"/>
    <s v="0.6849262291643301"/>
    <x v="1957"/>
    <s v="TESSy COVID-19"/>
    <m/>
  </r>
  <r>
    <x v="6"/>
    <x v="6"/>
    <s v="Europe"/>
    <x v="6"/>
    <x v="1"/>
    <x v="176"/>
    <x v="36"/>
    <n v="3.42463114582165E+16"/>
    <x v="1958"/>
    <s v="TESSy COVID-19"/>
    <m/>
  </r>
  <r>
    <x v="6"/>
    <x v="6"/>
    <s v="Europe"/>
    <x v="6"/>
    <x v="1"/>
    <x v="217"/>
    <x v="37"/>
    <n v="4.62325204685922E+16"/>
    <x v="1959"/>
    <s v="TESSy COVID-19"/>
    <m/>
  </r>
  <r>
    <x v="6"/>
    <x v="6"/>
    <s v="Europe"/>
    <x v="6"/>
    <x v="1"/>
    <x v="217"/>
    <x v="38"/>
    <n v="3.7670942604038096E+16"/>
    <x v="1960"/>
    <s v="TESSy COVID-19"/>
    <m/>
  </r>
  <r>
    <x v="6"/>
    <x v="6"/>
    <s v="Europe"/>
    <x v="6"/>
    <x v="1"/>
    <x v="172"/>
    <x v="39"/>
    <n v="3595862703112730"/>
    <x v="1961"/>
    <s v="TESSy COVID-19"/>
    <m/>
  </r>
  <r>
    <x v="6"/>
    <x v="6"/>
    <s v="Europe"/>
    <x v="6"/>
    <x v="1"/>
    <x v="169"/>
    <x v="40"/>
    <n v="4.62325204685922E+16"/>
    <x v="1408"/>
    <s v="TESSy COVID-19"/>
    <m/>
  </r>
  <r>
    <x v="6"/>
    <x v="6"/>
    <s v="Europe"/>
    <x v="6"/>
    <x v="1"/>
    <x v="215"/>
    <x v="41"/>
    <n v="6164336062478970"/>
    <x v="1962"/>
    <s v="TESSy COVID-19"/>
    <m/>
  </r>
  <r>
    <x v="6"/>
    <x v="6"/>
    <s v="Europe"/>
    <x v="6"/>
    <x v="1"/>
    <x v="431"/>
    <x v="42"/>
    <n v="6849262291643300"/>
    <x v="1963"/>
    <s v="TESSy COVID-19"/>
    <m/>
  </r>
  <r>
    <x v="6"/>
    <x v="6"/>
    <s v="Europe"/>
    <x v="6"/>
    <x v="1"/>
    <x v="652"/>
    <x v="43"/>
    <n v="8047883192680870"/>
    <x v="1964"/>
    <s v="TESSy COVID-19"/>
    <m/>
  </r>
  <r>
    <x v="6"/>
    <x v="6"/>
    <s v="Europe"/>
    <x v="6"/>
    <x v="1"/>
    <x v="158"/>
    <x v="44"/>
    <n v="9588967208300620"/>
    <x v="1965"/>
    <s v="TESSy COVID-19"/>
    <m/>
  </r>
  <r>
    <x v="6"/>
    <x v="6"/>
    <s v="Europe"/>
    <x v="6"/>
    <x v="1"/>
    <x v="178"/>
    <x v="45"/>
    <n v="1.09588196666292E+16"/>
    <x v="1966"/>
    <s v="TESSy COVID-19"/>
    <m/>
  </r>
  <r>
    <x v="6"/>
    <x v="6"/>
    <s v="Europe"/>
    <x v="6"/>
    <x v="1"/>
    <x v="703"/>
    <x v="46"/>
    <n v="1.48971454843241E+16"/>
    <x v="1967"/>
    <s v="TESSy COVID-19"/>
    <m/>
  </r>
  <r>
    <x v="6"/>
    <x v="6"/>
    <s v="Europe"/>
    <x v="6"/>
    <x v="1"/>
    <x v="706"/>
    <x v="47"/>
    <n v="1849300818743690"/>
    <x v="1968"/>
    <s v="TESSy COVID-19"/>
    <m/>
  </r>
  <r>
    <x v="6"/>
    <x v="6"/>
    <s v="Europe"/>
    <x v="6"/>
    <x v="1"/>
    <x v="211"/>
    <x v="48"/>
    <n v="2.19176393332585E+16"/>
    <x v="1969"/>
    <s v="TESSy COVID-19"/>
    <m/>
  </r>
  <r>
    <x v="6"/>
    <x v="6"/>
    <s v="Europe"/>
    <x v="6"/>
    <x v="1"/>
    <x v="851"/>
    <x v="49"/>
    <n v="3390384834363430"/>
    <x v="1970"/>
    <s v="TESSy COVID-19"/>
    <m/>
  </r>
  <r>
    <x v="6"/>
    <x v="6"/>
    <s v="Europe"/>
    <x v="6"/>
    <x v="1"/>
    <x v="207"/>
    <x v="50"/>
    <n v="5565025611960180"/>
    <x v="1971"/>
    <s v="TESSy COVID-19"/>
    <m/>
  </r>
  <r>
    <x v="6"/>
    <x v="6"/>
    <s v="Europe"/>
    <x v="6"/>
    <x v="1"/>
    <x v="1311"/>
    <x v="51"/>
    <n v="7362956963516540"/>
    <x v="1972"/>
    <s v="TESSy COVID-19"/>
    <m/>
  </r>
  <r>
    <x v="6"/>
    <x v="6"/>
    <s v="Europe"/>
    <x v="6"/>
    <x v="1"/>
    <x v="201"/>
    <x v="52"/>
    <n v="7602681143724060"/>
    <x v="1973"/>
    <s v="TESSy COVID-19"/>
    <m/>
  </r>
  <r>
    <x v="6"/>
    <x v="6"/>
    <s v="Europe"/>
    <x v="6"/>
    <x v="1"/>
    <x v="1312"/>
    <x v="53"/>
    <n v="7294464340600110"/>
    <x v="1974"/>
    <s v="TESSy COVID-19"/>
    <m/>
  </r>
  <r>
    <x v="6"/>
    <x v="6"/>
    <s v="Europe"/>
    <x v="6"/>
    <x v="1"/>
    <x v="501"/>
    <x v="54"/>
    <n v="6.0958434395625296E+16"/>
    <x v="1975"/>
    <s v="TESSy COVID-19"/>
    <m/>
  </r>
  <r>
    <x v="6"/>
    <x v="6"/>
    <s v="Europe"/>
    <x v="6"/>
    <x v="1"/>
    <x v="1313"/>
    <x v="55"/>
    <n v="4366404710922600"/>
    <x v="1976"/>
    <s v="TESSy COVID-19"/>
    <m/>
  </r>
  <r>
    <x v="6"/>
    <x v="6"/>
    <s v="Europe"/>
    <x v="6"/>
    <x v="1"/>
    <x v="249"/>
    <x v="56"/>
    <n v="2.87669016249018E+16"/>
    <x v="929"/>
    <s v="TESSy COVID-19"/>
    <m/>
  </r>
  <r>
    <x v="6"/>
    <x v="6"/>
    <s v="Europe"/>
    <x v="6"/>
    <x v="1"/>
    <x v="261"/>
    <x v="57"/>
    <n v="1832177663014580"/>
    <x v="1977"/>
    <s v="TESSy COVID-19"/>
    <m/>
  </r>
  <r>
    <x v="6"/>
    <x v="6"/>
    <s v="Europe"/>
    <x v="6"/>
    <x v="1"/>
    <x v="466"/>
    <x v="58"/>
    <n v="1.23286721249579E+16"/>
    <x v="1978"/>
    <s v="TESSy COVID-19"/>
    <m/>
  </r>
  <r>
    <x v="6"/>
    <x v="6"/>
    <s v="Europe"/>
    <x v="6"/>
    <x v="1"/>
    <x v="1"/>
    <x v="59"/>
    <n v="5821872947896800"/>
    <x v="1979"/>
    <s v="TESSy COVID-19"/>
    <m/>
  </r>
  <r>
    <x v="6"/>
    <x v="6"/>
    <s v="Europe"/>
    <x v="6"/>
    <x v="1"/>
    <x v="1"/>
    <x v="60"/>
    <n v="4109557374985980"/>
    <x v="1980"/>
    <s v="TESSy COVID-19"/>
    <m/>
  </r>
  <r>
    <x v="6"/>
    <x v="6"/>
    <s v="Europe"/>
    <x v="6"/>
    <x v="1"/>
    <x v="168"/>
    <x v="61"/>
    <n v="4.62325204685922E+16"/>
    <x v="1981"/>
    <s v="TESSy COVID-19"/>
    <m/>
  </r>
  <r>
    <x v="6"/>
    <x v="6"/>
    <s v="Europe"/>
    <x v="6"/>
    <x v="1"/>
    <x v="1"/>
    <x v="62"/>
    <n v="4.62325204685922E+16"/>
    <x v="1982"/>
    <s v="TESSy COVID-19"/>
    <m/>
  </r>
  <r>
    <x v="6"/>
    <x v="6"/>
    <s v="Europe"/>
    <x v="6"/>
    <x v="1"/>
    <x v="465"/>
    <x v="63"/>
    <n v="5479409833314640"/>
    <x v="1983"/>
    <s v="TESSy COVID-19"/>
    <m/>
  </r>
  <r>
    <x v="6"/>
    <x v="6"/>
    <s v="Europe"/>
    <x v="6"/>
    <x v="1"/>
    <x v="215"/>
    <x v="64"/>
    <n v="6678030734352210"/>
    <x v="1661"/>
    <s v="TESSy COVID-19"/>
    <m/>
  </r>
  <r>
    <x v="6"/>
    <x v="6"/>
    <s v="Europe"/>
    <x v="6"/>
    <x v="1"/>
    <x v="215"/>
    <x v="65"/>
    <n v="6.5067991770611296E+16"/>
    <x v="1984"/>
    <s v="TESSy COVID-19"/>
    <m/>
  </r>
  <r>
    <x v="6"/>
    <x v="6"/>
    <s v="Europe"/>
    <x v="6"/>
    <x v="1"/>
    <x v="167"/>
    <x v="66"/>
    <n v="6335567619770050"/>
    <x v="1985"/>
    <s v="TESSy COVID-19"/>
    <m/>
  </r>
  <r>
    <x v="6"/>
    <x v="6"/>
    <s v="Europe"/>
    <x v="6"/>
    <x v="1"/>
    <x v="168"/>
    <x v="67"/>
    <n v="5650641390605720"/>
    <x v="1986"/>
    <s v="TESSy COVID-19"/>
    <m/>
  </r>
  <r>
    <x v="6"/>
    <x v="6"/>
    <s v="Europe"/>
    <x v="6"/>
    <x v="1"/>
    <x v="173"/>
    <x v="68"/>
    <n v="3938325817694890"/>
    <x v="1987"/>
    <s v="TESSy COVID-19"/>
    <m/>
  </r>
  <r>
    <x v="6"/>
    <x v="6"/>
    <s v="Europe"/>
    <x v="6"/>
    <x v="1"/>
    <x v="175"/>
    <x v="69"/>
    <n v="2.39724180207515E+16"/>
    <x v="1988"/>
    <s v="TESSy COVID-19"/>
    <m/>
  </r>
  <r>
    <x v="6"/>
    <x v="6"/>
    <s v="Europe"/>
    <x v="6"/>
    <x v="1"/>
    <x v="171"/>
    <x v="70"/>
    <n v="2.22601024478407E+16"/>
    <x v="1989"/>
    <s v="TESSy COVID-19"/>
    <m/>
  </r>
  <r>
    <x v="6"/>
    <x v="6"/>
    <s v="Europe"/>
    <x v="6"/>
    <x v="1"/>
    <x v="172"/>
    <x v="71"/>
    <n v="2.9109364739484E+16"/>
    <x v="1990"/>
    <s v="TESSy COVID-19"/>
    <m/>
  </r>
  <r>
    <x v="6"/>
    <x v="6"/>
    <s v="Europe"/>
    <x v="6"/>
    <x v="1"/>
    <x v="504"/>
    <x v="72"/>
    <n v="2.39724180207515E+16"/>
    <x v="1991"/>
    <s v="TESSy COVID-19"/>
    <m/>
  </r>
  <r>
    <x v="6"/>
    <x v="6"/>
    <s v="Europe"/>
    <x v="6"/>
    <x v="1"/>
    <x v="650"/>
    <x v="73"/>
    <n v="1.54108401561974E+16"/>
    <x v="1992"/>
    <s v="TESSy COVID-19"/>
    <m/>
  </r>
  <r>
    <x v="6"/>
    <x v="6"/>
    <s v="Europe"/>
    <x v="6"/>
    <x v="1"/>
    <x v="842"/>
    <x v="74"/>
    <n v="1.36985245832866E+16"/>
    <x v="1993"/>
    <s v="TESSy COVID-19"/>
    <m/>
  </r>
  <r>
    <x v="6"/>
    <x v="6"/>
    <s v="Europe"/>
    <x v="6"/>
    <x v="1"/>
    <x v="650"/>
    <x v="75"/>
    <n v="1.36985245832866E+16"/>
    <x v="1994"/>
    <s v="TESSy COVID-19"/>
    <m/>
  </r>
  <r>
    <x v="6"/>
    <x v="6"/>
    <s v="Europe"/>
    <x v="6"/>
    <x v="1"/>
    <x v="842"/>
    <x v="76"/>
    <n v="1.36985245832866E+16"/>
    <x v="1995"/>
    <s v="TESSy COVID-19"/>
    <m/>
  </r>
  <r>
    <x v="6"/>
    <x v="6"/>
    <s v="Europe"/>
    <x v="6"/>
    <x v="1"/>
    <x v="267"/>
    <x v="77"/>
    <s v="0.6849262291643301"/>
    <x v="1996"/>
    <s v="TESSy COVID-19"/>
    <m/>
  </r>
  <r>
    <x v="6"/>
    <x v="6"/>
    <s v="Europe"/>
    <x v="6"/>
    <x v="1"/>
    <x v="842"/>
    <x v="78"/>
    <s v="0.6849262291643301"/>
    <x v="1997"/>
    <s v="TESSy COVID-19"/>
    <m/>
  </r>
  <r>
    <x v="6"/>
    <x v="6"/>
    <s v="Europe"/>
    <x v="6"/>
    <x v="1"/>
    <x v="267"/>
    <x v="79"/>
    <s v="0.6849262291643301"/>
    <x v="1998"/>
    <s v="TESSy COVID-19"/>
    <m/>
  </r>
  <r>
    <x v="6"/>
    <x v="6"/>
    <s v="Europe"/>
    <x v="6"/>
    <x v="1"/>
    <x v="171"/>
    <x v="80"/>
    <n v="1.36985245832866E+16"/>
    <x v="1999"/>
    <s v="TESSy COVID-19"/>
    <m/>
  </r>
  <r>
    <x v="6"/>
    <x v="6"/>
    <s v="Europe"/>
    <x v="6"/>
    <x v="1"/>
    <x v="173"/>
    <x v="81"/>
    <n v="2.56847335936623E+16"/>
    <x v="2000"/>
    <s v="TESSy COVID-19"/>
    <m/>
  </r>
  <r>
    <x v="6"/>
    <x v="6"/>
    <s v="Europe"/>
    <x v="6"/>
    <x v="1"/>
    <x v="175"/>
    <x v="82"/>
    <n v="2.39724180207515E+16"/>
    <x v="2001"/>
    <s v="TESSy COVID-19"/>
    <m/>
  </r>
  <r>
    <x v="6"/>
    <x v="6"/>
    <s v="Europe"/>
    <x v="6"/>
    <x v="1"/>
    <x v="650"/>
    <x v="83"/>
    <n v="1.8835471302019E+16"/>
    <x v="2002"/>
    <s v="TESSy COVID-19"/>
    <m/>
  </r>
  <r>
    <x v="6"/>
    <x v="6"/>
    <s v="Europe"/>
    <x v="6"/>
    <x v="1"/>
    <x v="172"/>
    <x v="84"/>
    <n v="2.56847335936623E+16"/>
    <x v="2003"/>
    <s v="TESSy COVID-19"/>
    <m/>
  </r>
  <r>
    <x v="6"/>
    <x v="6"/>
    <s v="Europe"/>
    <x v="6"/>
    <x v="1"/>
    <x v="172"/>
    <x v="85"/>
    <n v="3.42463114582165E+16"/>
    <x v="2004"/>
    <s v="TESSy COVID-19"/>
    <m/>
  </r>
  <r>
    <x v="6"/>
    <x v="6"/>
    <s v="Europe"/>
    <x v="6"/>
    <x v="1"/>
    <x v="652"/>
    <x v="86"/>
    <n v="6164336062478970"/>
    <x v="2005"/>
    <s v="TESSy COVID-19"/>
    <m/>
  </r>
  <r>
    <x v="6"/>
    <x v="6"/>
    <s v="Europe"/>
    <x v="6"/>
    <x v="1"/>
    <x v="167"/>
    <x v="87"/>
    <n v="7534188520807630"/>
    <x v="2006"/>
    <s v="TESSy COVID-19"/>
    <m/>
  </r>
  <r>
    <x v="6"/>
    <x v="6"/>
    <s v="Europe"/>
    <x v="6"/>
    <x v="1"/>
    <x v="215"/>
    <x v="88"/>
    <n v="6335567619770050"/>
    <x v="2007"/>
    <s v="TESSy COVID-19"/>
    <m/>
  </r>
  <r>
    <x v="6"/>
    <x v="6"/>
    <s v="Europe"/>
    <x v="6"/>
    <x v="1"/>
    <x v="172"/>
    <x v="89"/>
    <n v="4965715161441390"/>
    <x v="2008"/>
    <s v="TESSy COVID-19"/>
    <m/>
  </r>
  <r>
    <x v="6"/>
    <x v="6"/>
    <s v="Europe"/>
    <x v="6"/>
    <x v="1"/>
    <x v="168"/>
    <x v="90"/>
    <n v="4280788932277060"/>
    <x v="628"/>
    <s v="TESSy COVID-19"/>
    <m/>
  </r>
  <r>
    <x v="6"/>
    <x v="6"/>
    <s v="Europe"/>
    <x v="6"/>
    <x v="1"/>
    <x v="504"/>
    <x v="91"/>
    <n v="3.25339958853056E+16"/>
    <x v="2009"/>
    <s v="TESSy COVID-19"/>
    <m/>
  </r>
  <r>
    <x v="6"/>
    <x v="6"/>
    <s v="Europe"/>
    <x v="6"/>
    <x v="1"/>
    <x v="174"/>
    <x v="92"/>
    <n v="2.9109364739484E+16"/>
    <x v="2010"/>
    <s v="TESSy COVID-19"/>
    <m/>
  </r>
  <r>
    <x v="6"/>
    <x v="6"/>
    <s v="Europe"/>
    <x v="6"/>
    <x v="1"/>
    <x v="167"/>
    <x v="93"/>
    <n v="5308178276023550"/>
    <x v="2011"/>
    <s v="TESSy COVID-19"/>
    <m/>
  </r>
  <r>
    <x v="6"/>
    <x v="6"/>
    <s v="Europe"/>
    <x v="6"/>
    <x v="1"/>
    <x v="246"/>
    <x v="94"/>
    <n v="7705420078098710"/>
    <x v="2012"/>
    <s v="TESSy COVID-19"/>
    <m/>
  </r>
  <r>
    <x v="6"/>
    <x v="6"/>
    <s v="Europe"/>
    <x v="6"/>
    <x v="1"/>
    <x v="245"/>
    <x v="95"/>
    <n v="9931430322882780"/>
    <x v="2013"/>
    <s v="TESSy COVID-19"/>
    <m/>
  </r>
  <r>
    <x v="6"/>
    <x v="6"/>
    <s v="Europe"/>
    <x v="6"/>
    <x v="1"/>
    <x v="179"/>
    <x v="96"/>
    <n v="1.21574405676668E+16"/>
    <x v="2014"/>
    <s v="TESSy COVID-19"/>
    <m/>
  </r>
  <r>
    <x v="6"/>
    <x v="6"/>
    <s v="Europe"/>
    <x v="6"/>
    <x v="1"/>
    <x v="1310"/>
    <x v="97"/>
    <n v="1.72943872863993E+16"/>
    <x v="2015"/>
    <s v="TESSy COVID-19"/>
    <m/>
  </r>
  <r>
    <x v="6"/>
    <x v="6"/>
    <s v="Europe"/>
    <x v="6"/>
    <x v="1"/>
    <x v="857"/>
    <x v="98"/>
    <n v="2.55135020363712E+16"/>
    <x v="2016"/>
    <s v="TESSy COVID-19"/>
    <m/>
  </r>
  <r>
    <x v="6"/>
    <x v="6"/>
    <s v="Europe"/>
    <x v="6"/>
    <x v="1"/>
    <x v="249"/>
    <x v="99"/>
    <n v="2.48285758072069E+16"/>
    <x v="2017"/>
    <s v="TESSy COVID-19"/>
    <m/>
  </r>
  <r>
    <x v="6"/>
    <x v="6"/>
    <s v="Europe"/>
    <x v="6"/>
    <x v="1"/>
    <x v="702"/>
    <x v="100"/>
    <n v="2.07190184322209E+16"/>
    <x v="2018"/>
    <s v="TESSy COVID-19"/>
    <m/>
  </r>
  <r>
    <x v="6"/>
    <x v="6"/>
    <s v="Europe"/>
    <x v="6"/>
    <x v="1"/>
    <x v="243"/>
    <x v="101"/>
    <n v="2380118646346040"/>
    <x v="2019"/>
    <s v="TESSy COVID-19"/>
    <m/>
  </r>
  <r>
    <x v="6"/>
    <x v="6"/>
    <s v="Europe"/>
    <x v="6"/>
    <x v="1"/>
    <x v="163"/>
    <x v="102"/>
    <n v="2.61984282655356E+16"/>
    <x v="2020"/>
    <s v="TESSy COVID-19"/>
    <m/>
  </r>
  <r>
    <x v="6"/>
    <x v="6"/>
    <s v="Europe"/>
    <x v="6"/>
    <x v="1"/>
    <x v="853"/>
    <x v="103"/>
    <n v="2.75682807238642E+16"/>
    <x v="2021"/>
    <s v="TESSy COVID-19"/>
    <m/>
  </r>
  <r>
    <x v="6"/>
    <x v="6"/>
    <s v="Europe"/>
    <x v="6"/>
    <x v="1"/>
    <x v="2"/>
    <x v="104"/>
    <n v="3390384834363430"/>
    <x v="2022"/>
    <s v="TESSy COVID-19"/>
    <m/>
  </r>
  <r>
    <x v="6"/>
    <x v="6"/>
    <s v="Europe"/>
    <x v="6"/>
    <x v="1"/>
    <x v="654"/>
    <x v="105"/>
    <n v="3.28764589998878E+16"/>
    <x v="2023"/>
    <s v="TESSy COVID-19"/>
    <m/>
  </r>
  <r>
    <x v="6"/>
    <x v="6"/>
    <s v="Europe"/>
    <x v="6"/>
    <x v="1"/>
    <x v="253"/>
    <x v="106"/>
    <n v="2328749179158720"/>
    <x v="2024"/>
    <s v="TESSy COVID-19"/>
    <m/>
  </r>
  <r>
    <x v="6"/>
    <x v="6"/>
    <s v="Europe"/>
    <x v="6"/>
    <x v="1"/>
    <x v="466"/>
    <x v="107"/>
    <n v="1.38697561405776E+16"/>
    <x v="2025"/>
    <s v="TESSy COVID-19"/>
    <m/>
  </r>
  <r>
    <x v="6"/>
    <x v="6"/>
    <s v="Europe"/>
    <x v="6"/>
    <x v="1"/>
    <x v="1160"/>
    <x v="108"/>
    <n v="3253399588530560"/>
    <x v="2026"/>
    <s v="TESSy COVID-19"/>
    <m/>
  </r>
  <r>
    <x v="6"/>
    <x v="6"/>
    <s v="Europe"/>
    <x v="6"/>
    <x v="1"/>
    <x v="1314"/>
    <x v="109"/>
    <n v="6883508603101510"/>
    <x v="2027"/>
    <s v="TESSy COVID-19"/>
    <m/>
  </r>
  <r>
    <x v="6"/>
    <x v="6"/>
    <s v="Europe"/>
    <x v="6"/>
    <x v="1"/>
    <x v="230"/>
    <x v="110"/>
    <n v="8818425200490740"/>
    <x v="2028"/>
    <s v="TESSy COVID-19"/>
    <m/>
  </r>
  <r>
    <x v="6"/>
    <x v="6"/>
    <s v="Europe"/>
    <x v="6"/>
    <x v="1"/>
    <x v="1315"/>
    <x v="111"/>
    <n v="1.05136176176724E+16"/>
    <x v="2029"/>
    <s v="TESSy COVID-19"/>
    <m/>
  </r>
  <r>
    <x v="6"/>
    <x v="6"/>
    <s v="Europe"/>
    <x v="6"/>
    <x v="1"/>
    <x v="1316"/>
    <x v="112"/>
    <n v="1.04622481504851E+16"/>
    <x v="2030"/>
    <s v="TESSy COVID-19"/>
    <m/>
  </r>
  <r>
    <x v="6"/>
    <x v="6"/>
    <s v="Europe"/>
    <x v="6"/>
    <x v="1"/>
    <x v="13"/>
    <x v="113"/>
    <n v="9280750405176670"/>
    <x v="2031"/>
    <s v="TESSy COVID-19"/>
    <m/>
  </r>
  <r>
    <x v="6"/>
    <x v="6"/>
    <s v="Europe"/>
    <x v="6"/>
    <x v="1"/>
    <x v="1317"/>
    <x v="114"/>
    <n v="7979390569764440"/>
    <x v="2032"/>
    <s v="TESSy COVID-19"/>
    <m/>
  </r>
  <r>
    <x v="6"/>
    <x v="6"/>
    <s v="Europe"/>
    <x v="6"/>
    <x v="1"/>
    <x v="1318"/>
    <x v="115"/>
    <n v="6061597128104320"/>
    <x v="2033"/>
    <s v="TESSy COVID-19"/>
    <m/>
  </r>
  <r>
    <x v="6"/>
    <x v="6"/>
    <s v="Europe"/>
    <x v="6"/>
    <x v="1"/>
    <x v="1319"/>
    <x v="116"/>
    <n v="4.6403752025883296E+16"/>
    <x v="2034"/>
    <s v="TESSy COVID-19"/>
    <m/>
  </r>
  <r>
    <x v="6"/>
    <x v="6"/>
    <s v="Europe"/>
    <x v="6"/>
    <x v="1"/>
    <x v="469"/>
    <x v="117"/>
    <n v="3595862703112730"/>
    <x v="2035"/>
    <s v="TESSy COVID-19"/>
    <m/>
  </r>
  <r>
    <x v="6"/>
    <x v="6"/>
    <s v="Europe"/>
    <x v="6"/>
    <x v="1"/>
    <x v="1320"/>
    <x v="118"/>
    <n v="3321892211447000"/>
    <x v="2036"/>
    <s v="TESSy COVID-19"/>
    <m/>
  </r>
  <r>
    <x v="6"/>
    <x v="6"/>
    <s v="Europe"/>
    <x v="6"/>
    <x v="1"/>
    <x v="702"/>
    <x v="119"/>
    <n v="2859567006761070"/>
    <x v="2037"/>
    <s v="TESSy COVID-19"/>
    <m/>
  </r>
  <r>
    <x v="6"/>
    <x v="6"/>
    <s v="Europe"/>
    <x v="6"/>
    <x v="1"/>
    <x v="435"/>
    <x v="120"/>
    <n v="2.4999807364498E+16"/>
    <x v="2038"/>
    <s v="TESSy COVID-19"/>
    <m/>
  </r>
  <r>
    <x v="6"/>
    <x v="6"/>
    <s v="Europe"/>
    <x v="6"/>
    <x v="1"/>
    <x v="258"/>
    <x v="121"/>
    <n v="2.15751762186763E+16"/>
    <x v="2039"/>
    <s v="TESSy COVID-19"/>
    <m/>
  </r>
  <r>
    <x v="6"/>
    <x v="6"/>
    <s v="Europe"/>
    <x v="6"/>
    <x v="1"/>
    <x v="219"/>
    <x v="122"/>
    <n v="1.48971454843241E+16"/>
    <x v="2040"/>
    <s v="TESSy COVID-19"/>
    <m/>
  </r>
  <r>
    <x v="6"/>
    <x v="6"/>
    <s v="Europe"/>
    <x v="6"/>
    <x v="1"/>
    <x v="177"/>
    <x v="123"/>
    <n v="1147251433850250"/>
    <x v="2041"/>
    <s v="TESSy COVID-19"/>
    <m/>
  </r>
  <r>
    <x v="6"/>
    <x v="6"/>
    <s v="Europe"/>
    <x v="6"/>
    <x v="1"/>
    <x v="652"/>
    <x v="124"/>
    <n v="8561577864554120"/>
    <x v="2042"/>
    <s v="TESSy COVID-19"/>
    <m/>
  </r>
  <r>
    <x v="6"/>
    <x v="6"/>
    <s v="Europe"/>
    <x v="6"/>
    <x v="1"/>
    <x v="167"/>
    <x v="125"/>
    <n v="7534188520807630"/>
    <x v="2043"/>
    <s v="TESSy COVID-19"/>
    <m/>
  </r>
  <r>
    <x v="6"/>
    <x v="6"/>
    <s v="Europe"/>
    <x v="6"/>
    <x v="1"/>
    <x v="169"/>
    <x v="126"/>
    <n v="5993104505187880"/>
    <x v="2044"/>
    <s v="TESSy COVID-19"/>
    <m/>
  </r>
  <r>
    <x v="6"/>
    <x v="6"/>
    <s v="Europe"/>
    <x v="6"/>
    <x v="1"/>
    <x v="177"/>
    <x v="127"/>
    <n v="7020493848934380"/>
    <x v="2045"/>
    <s v="TESSy COVID-19"/>
    <m/>
  </r>
  <r>
    <x v="6"/>
    <x v="6"/>
    <s v="Europe"/>
    <x v="6"/>
    <x v="1"/>
    <x v="705"/>
    <x v="128"/>
    <n v="890404097913629"/>
    <x v="2046"/>
    <s v="TESSy COVID-19"/>
    <m/>
  </r>
  <r>
    <x v="6"/>
    <x v="6"/>
    <s v="Europe"/>
    <x v="6"/>
    <x v="1"/>
    <x v="434"/>
    <x v="129"/>
    <n v="1147251433850250"/>
    <x v="2047"/>
    <s v="TESSy COVID-19"/>
    <m/>
  </r>
  <r>
    <x v="6"/>
    <x v="6"/>
    <s v="Europe"/>
    <x v="6"/>
    <x v="1"/>
    <x v="165"/>
    <x v="130"/>
    <n v="1.21574405676668E+16"/>
    <x v="2048"/>
    <s v="TESSy COVID-19"/>
    <m/>
  </r>
  <r>
    <x v="6"/>
    <x v="6"/>
    <s v="Europe"/>
    <x v="6"/>
    <x v="1"/>
    <x v="265"/>
    <x v="131"/>
    <n v="1.33560614687044E+16"/>
    <x v="2049"/>
    <s v="TESSy COVID-19"/>
    <m/>
  </r>
  <r>
    <x v="6"/>
    <x v="6"/>
    <s v="Europe"/>
    <x v="6"/>
    <x v="1"/>
    <x v="702"/>
    <x v="132"/>
    <n v="1.8835471302019E+16"/>
    <x v="2050"/>
    <s v="TESSy COVID-19"/>
    <m/>
  </r>
  <r>
    <x v="6"/>
    <x v="6"/>
    <s v="Europe"/>
    <x v="6"/>
    <x v="1"/>
    <x v="180"/>
    <x v="133"/>
    <n v="2311626023429610"/>
    <x v="2051"/>
    <s v="TESSy COVID-19"/>
    <m/>
  </r>
  <r>
    <x v="6"/>
    <x v="6"/>
    <s v="Europe"/>
    <x v="6"/>
    <x v="1"/>
    <x v="845"/>
    <x v="134"/>
    <n v="2294502867700500"/>
    <x v="2052"/>
    <s v="TESSy COVID-19"/>
    <m/>
  </r>
  <r>
    <x v="6"/>
    <x v="6"/>
    <s v="Europe"/>
    <x v="6"/>
    <x v="1"/>
    <x v="263"/>
    <x v="135"/>
    <n v="2.07190184322209E+16"/>
    <x v="2053"/>
    <s v="TESSy COVID-19"/>
    <m/>
  </r>
  <r>
    <x v="6"/>
    <x v="6"/>
    <s v="Europe"/>
    <x v="6"/>
    <x v="1"/>
    <x v="253"/>
    <x v="136"/>
    <n v="2.00340922030566E+16"/>
    <x v="2054"/>
    <s v="TESSy COVID-19"/>
    <m/>
  </r>
  <r>
    <x v="6"/>
    <x v="6"/>
    <s v="Europe"/>
    <x v="6"/>
    <x v="1"/>
    <x v="261"/>
    <x v="137"/>
    <n v="1.86642397447279E+16"/>
    <x v="2055"/>
    <s v="TESSy COVID-19"/>
    <m/>
  </r>
  <r>
    <x v="6"/>
    <x v="6"/>
    <s v="Europe"/>
    <x v="6"/>
    <x v="1"/>
    <x v="165"/>
    <x v="138"/>
    <n v="1.40409876978687E+16"/>
    <x v="2056"/>
    <s v="TESSy COVID-19"/>
    <m/>
  </r>
  <r>
    <x v="6"/>
    <x v="6"/>
    <s v="Europe"/>
    <x v="6"/>
    <x v="1"/>
    <x v="466"/>
    <x v="139"/>
    <n v="9246504093718450"/>
    <x v="2057"/>
    <s v="TESSy COVID-19"/>
    <m/>
  </r>
  <r>
    <x v="6"/>
    <x v="6"/>
    <s v="Europe"/>
    <x v="6"/>
    <x v="1"/>
    <x v="215"/>
    <x v="140"/>
    <n v="7020493848934380"/>
    <x v="2058"/>
    <s v="TESSy COVID-19"/>
    <m/>
  </r>
  <r>
    <x v="6"/>
    <x v="6"/>
    <s v="Europe"/>
    <x v="6"/>
    <x v="1"/>
    <x v="178"/>
    <x v="141"/>
    <n v="9075272536427370"/>
    <x v="2059"/>
    <s v="TESSy COVID-19"/>
    <m/>
  </r>
  <r>
    <x v="6"/>
    <x v="6"/>
    <s v="Europe"/>
    <x v="6"/>
    <x v="1"/>
    <x v="433"/>
    <x v="142"/>
    <n v="1849300818743690"/>
    <x v="2060"/>
    <s v="TESSy COVID-19"/>
    <m/>
  </r>
  <r>
    <x v="6"/>
    <x v="6"/>
    <s v="Europe"/>
    <x v="6"/>
    <x v="1"/>
    <x v="706"/>
    <x v="143"/>
    <n v="2.20888708905496E+16"/>
    <x v="2061"/>
    <s v="TESSy COVID-19"/>
    <m/>
  </r>
  <r>
    <x v="6"/>
    <x v="6"/>
    <s v="Europe"/>
    <x v="6"/>
    <x v="1"/>
    <x v="253"/>
    <x v="144"/>
    <n v="1.95203975311834E+16"/>
    <x v="2062"/>
    <s v="TESSy COVID-19"/>
    <m/>
  </r>
  <r>
    <x v="6"/>
    <x v="6"/>
    <s v="Europe"/>
    <x v="6"/>
    <x v="1"/>
    <x v="435"/>
    <x v="145"/>
    <n v="2.41436495780426E+16"/>
    <x v="2063"/>
    <s v="TESSy COVID-19"/>
    <m/>
  </r>
  <r>
    <x v="6"/>
    <x v="6"/>
    <s v="Europe"/>
    <x v="6"/>
    <x v="1"/>
    <x v="468"/>
    <x v="146"/>
    <n v="2.46573442499158E+16"/>
    <x v="2064"/>
    <s v="TESSy COVID-19"/>
    <m/>
  </r>
  <r>
    <x v="6"/>
    <x v="6"/>
    <s v="Europe"/>
    <x v="6"/>
    <x v="1"/>
    <x v="653"/>
    <x v="147"/>
    <n v="2.0890249989512E+16"/>
    <x v="2065"/>
    <s v="TESSy COVID-19"/>
    <m/>
  </r>
  <r>
    <x v="6"/>
    <x v="6"/>
    <s v="Europe"/>
    <x v="6"/>
    <x v="1"/>
    <x v="178"/>
    <x v="148"/>
    <n v="1.60957663853617E+16"/>
    <x v="2066"/>
    <s v="TESSy COVID-19"/>
    <m/>
  </r>
  <r>
    <x v="6"/>
    <x v="6"/>
    <s v="Europe"/>
    <x v="6"/>
    <x v="1"/>
    <x v="245"/>
    <x v="149"/>
    <n v="1.11300512239203E+16"/>
    <x v="2067"/>
    <s v="TESSy COVID-19"/>
    <m/>
  </r>
  <r>
    <x v="6"/>
    <x v="6"/>
    <s v="Europe"/>
    <x v="6"/>
    <x v="1"/>
    <x v="158"/>
    <x v="150"/>
    <n v="1.0445124994756E+16"/>
    <x v="2068"/>
    <s v="TESSy COVID-19"/>
    <m/>
  </r>
  <r>
    <x v="6"/>
    <x v="6"/>
    <s v="Europe"/>
    <x v="6"/>
    <x v="1"/>
    <x v="255"/>
    <x v="151"/>
    <n v="1147251433850250"/>
    <x v="2069"/>
    <s v="TESSy COVID-19"/>
    <m/>
  </r>
  <r>
    <x v="6"/>
    <x v="6"/>
    <s v="Europe"/>
    <x v="6"/>
    <x v="1"/>
    <x v="247"/>
    <x v="152"/>
    <n v="1.4554682369742E+16"/>
    <x v="2070"/>
    <s v="TESSy COVID-19"/>
    <m/>
  </r>
  <r>
    <x v="6"/>
    <x v="6"/>
    <s v="Europe"/>
    <x v="6"/>
    <x v="1"/>
    <x v="468"/>
    <x v="153"/>
    <n v="1.8835471302019E+16"/>
    <x v="2071"/>
    <s v="TESSy COVID-19"/>
    <m/>
  </r>
  <r>
    <x v="6"/>
    <x v="6"/>
    <s v="Europe"/>
    <x v="6"/>
    <x v="1"/>
    <x v="469"/>
    <x v="154"/>
    <n v="2.61984282655356E+16"/>
    <x v="2072"/>
    <s v="TESSy COVID-19"/>
    <m/>
  </r>
  <r>
    <x v="6"/>
    <x v="6"/>
    <s v="Europe"/>
    <x v="6"/>
    <x v="1"/>
    <x v="1321"/>
    <x v="155"/>
    <n v="3869833194778460"/>
    <x v="2073"/>
    <s v="TESSy COVID-19"/>
    <m/>
  </r>
  <r>
    <x v="6"/>
    <x v="6"/>
    <s v="Europe"/>
    <x v="6"/>
    <x v="1"/>
    <x v="222"/>
    <x v="156"/>
    <n v="4126680530715080"/>
    <x v="2074"/>
    <s v="TESSy COVID-19"/>
    <m/>
  </r>
  <r>
    <x v="6"/>
    <x v="6"/>
    <s v="Europe"/>
    <x v="6"/>
    <x v="1"/>
    <x v="493"/>
    <x v="157"/>
    <n v="3.01367540832305E+16"/>
    <x v="2075"/>
    <s v="TESSy COVID-19"/>
    <m/>
  </r>
  <r>
    <x v="6"/>
    <x v="6"/>
    <s v="Europe"/>
    <x v="6"/>
    <x v="1"/>
    <x v="219"/>
    <x v="158"/>
    <n v="1.93491659738923E+16"/>
    <x v="2076"/>
    <s v="TESSy COVID-19"/>
    <m/>
  </r>
  <r>
    <x v="6"/>
    <x v="6"/>
    <s v="Europe"/>
    <x v="6"/>
    <x v="1"/>
    <x v="257"/>
    <x v="159"/>
    <n v="1.23286721249579E+16"/>
    <x v="2077"/>
    <s v="TESSy COVID-19"/>
    <m/>
  </r>
  <r>
    <x v="6"/>
    <x v="6"/>
    <s v="Europe"/>
    <x v="6"/>
    <x v="1"/>
    <x v="1"/>
    <x v="160"/>
    <n v="7020493848934380"/>
    <x v="2078"/>
    <s v="TESSy COVID-19"/>
    <m/>
  </r>
  <r>
    <x v="6"/>
    <x v="6"/>
    <s v="Europe"/>
    <x v="6"/>
    <x v="1"/>
    <x v="171"/>
    <x v="161"/>
    <n v="3.25339958853056E+16"/>
    <x v="2079"/>
    <s v="TESSy COVID-19"/>
    <m/>
  </r>
  <r>
    <x v="6"/>
    <x v="6"/>
    <s v="Europe"/>
    <x v="6"/>
    <x v="1"/>
    <x v="0"/>
    <x v="162"/>
    <s v="NA"/>
    <x v="0"/>
    <s v="TESSy COVID-19"/>
    <m/>
  </r>
  <r>
    <x v="7"/>
    <x v="7"/>
    <s v="Europe"/>
    <x v="7"/>
    <x v="0"/>
    <x v="0"/>
    <x v="0"/>
    <s v="NA"/>
    <x v="0"/>
    <s v="TESSy COVID-19"/>
    <m/>
  </r>
  <r>
    <x v="7"/>
    <x v="7"/>
    <s v="Europe"/>
    <x v="7"/>
    <x v="0"/>
    <x v="0"/>
    <x v="1"/>
    <s v="NA"/>
    <x v="0"/>
    <s v="TESSy COVID-19"/>
    <m/>
  </r>
  <r>
    <x v="7"/>
    <x v="7"/>
    <s v="Europe"/>
    <x v="7"/>
    <x v="0"/>
    <x v="0"/>
    <x v="2"/>
    <s v="NA"/>
    <x v="0"/>
    <s v="TESSy COVID-19"/>
    <m/>
  </r>
  <r>
    <x v="7"/>
    <x v="7"/>
    <s v="Europe"/>
    <x v="7"/>
    <x v="0"/>
    <x v="0"/>
    <x v="3"/>
    <s v="NA"/>
    <x v="0"/>
    <s v="TESSy COVID-19"/>
    <m/>
  </r>
  <r>
    <x v="7"/>
    <x v="7"/>
    <s v="Europe"/>
    <x v="7"/>
    <x v="0"/>
    <x v="0"/>
    <x v="4"/>
    <s v="NA"/>
    <x v="0"/>
    <s v="TESSy COVID-19"/>
    <m/>
  </r>
  <r>
    <x v="7"/>
    <x v="7"/>
    <s v="Europe"/>
    <x v="7"/>
    <x v="0"/>
    <x v="0"/>
    <x v="5"/>
    <s v="NA"/>
    <x v="0"/>
    <s v="TESSy COVID-19"/>
    <m/>
  </r>
  <r>
    <x v="7"/>
    <x v="7"/>
    <s v="Europe"/>
    <x v="7"/>
    <x v="0"/>
    <x v="0"/>
    <x v="6"/>
    <s v="NA"/>
    <x v="0"/>
    <s v="TESSy COVID-19"/>
    <m/>
  </r>
  <r>
    <x v="7"/>
    <x v="7"/>
    <s v="Europe"/>
    <x v="7"/>
    <x v="0"/>
    <x v="0"/>
    <x v="7"/>
    <s v="NA"/>
    <x v="0"/>
    <s v="TESSy COVID-19"/>
    <m/>
  </r>
  <r>
    <x v="7"/>
    <x v="7"/>
    <s v="Europe"/>
    <x v="7"/>
    <x v="0"/>
    <x v="267"/>
    <x v="8"/>
    <s v="NA"/>
    <x v="1206"/>
    <s v="TESSy COVID-19"/>
    <m/>
  </r>
  <r>
    <x v="7"/>
    <x v="7"/>
    <s v="Europe"/>
    <x v="7"/>
    <x v="0"/>
    <x v="170"/>
    <x v="9"/>
    <s v="0.7518412592438882"/>
    <x v="1781"/>
    <s v="TESSy COVID-19"/>
    <m/>
  </r>
  <r>
    <x v="7"/>
    <x v="7"/>
    <s v="Europe"/>
    <x v="7"/>
    <x v="0"/>
    <x v="455"/>
    <x v="10"/>
    <n v="1.64653235774411E+16"/>
    <x v="2080"/>
    <s v="TESSy COVID-19"/>
    <m/>
  </r>
  <r>
    <x v="7"/>
    <x v="7"/>
    <s v="Europe"/>
    <x v="7"/>
    <x v="0"/>
    <x v="1322"/>
    <x v="11"/>
    <n v="2819404722164580"/>
    <x v="786"/>
    <s v="TESSy COVID-19"/>
    <m/>
  </r>
  <r>
    <x v="7"/>
    <x v="7"/>
    <s v="Europe"/>
    <x v="7"/>
    <x v="0"/>
    <x v="1323"/>
    <x v="12"/>
    <n v="4311809621763690"/>
    <x v="2081"/>
    <s v="TESSy COVID-19"/>
    <m/>
  </r>
  <r>
    <x v="7"/>
    <x v="7"/>
    <s v="Europe"/>
    <x v="7"/>
    <x v="0"/>
    <x v="1324"/>
    <x v="13"/>
    <n v="4.49149968272298E+16"/>
    <x v="2082"/>
    <s v="TESSy COVID-19"/>
    <m/>
  </r>
  <r>
    <x v="7"/>
    <x v="7"/>
    <s v="Europe"/>
    <x v="7"/>
    <x v="0"/>
    <x v="1325"/>
    <x v="14"/>
    <n v="4.7140446954591696E+16"/>
    <x v="2083"/>
    <s v="TESSy COVID-19"/>
    <m/>
  </r>
  <r>
    <x v="7"/>
    <x v="7"/>
    <s v="Europe"/>
    <x v="7"/>
    <x v="0"/>
    <x v="1326"/>
    <x v="15"/>
    <n v="3.1727701140092E+16"/>
    <x v="2084"/>
    <s v="TESSy COVID-19"/>
    <m/>
  </r>
  <r>
    <x v="7"/>
    <x v="7"/>
    <s v="Europe"/>
    <x v="7"/>
    <x v="0"/>
    <x v="430"/>
    <x v="16"/>
    <n v="2315671078471170"/>
    <x v="2085"/>
    <s v="TESSy COVID-19"/>
    <m/>
  </r>
  <r>
    <x v="7"/>
    <x v="7"/>
    <s v="Europe"/>
    <x v="7"/>
    <x v="0"/>
    <x v="467"/>
    <x v="17"/>
    <n v="1.24053807775241E+16"/>
    <x v="2086"/>
    <s v="TESSy COVID-19"/>
    <m/>
  </r>
  <r>
    <x v="7"/>
    <x v="7"/>
    <s v="Europe"/>
    <x v="7"/>
    <x v="0"/>
    <x v="266"/>
    <x v="18"/>
    <n v="7.06730783689254E+16"/>
    <x v="2087"/>
    <s v="TESSy COVID-19"/>
    <m/>
  </r>
  <r>
    <x v="7"/>
    <x v="7"/>
    <s v="Europe"/>
    <x v="7"/>
    <x v="0"/>
    <x v="219"/>
    <x v="19"/>
    <n v="6089914199875490"/>
    <x v="2088"/>
    <s v="TESSy COVID-19"/>
    <m/>
  </r>
  <r>
    <x v="7"/>
    <x v="7"/>
    <s v="Europe"/>
    <x v="7"/>
    <x v="0"/>
    <x v="434"/>
    <x v="20"/>
    <n v="6.16509832579988E+16"/>
    <x v="2089"/>
    <s v="TESSy COVID-19"/>
    <m/>
  </r>
  <r>
    <x v="7"/>
    <x v="7"/>
    <s v="Europe"/>
    <x v="7"/>
    <x v="0"/>
    <x v="265"/>
    <x v="21"/>
    <n v="639065070357305"/>
    <x v="2090"/>
    <s v="TESSy COVID-19"/>
    <m/>
  </r>
  <r>
    <x v="7"/>
    <x v="7"/>
    <s v="Europe"/>
    <x v="7"/>
    <x v="0"/>
    <x v="180"/>
    <x v="22"/>
    <n v="8796542733153490"/>
    <x v="2091"/>
    <s v="TESSy COVID-19"/>
    <m/>
  </r>
  <r>
    <x v="7"/>
    <x v="7"/>
    <s v="Europe"/>
    <x v="7"/>
    <x v="0"/>
    <x v="218"/>
    <x v="23"/>
    <n v="7.9695173479852096E+16"/>
    <x v="2092"/>
    <s v="TESSy COVID-19"/>
    <m/>
  </r>
  <r>
    <x v="7"/>
    <x v="7"/>
    <s v="Europe"/>
    <x v="7"/>
    <x v="0"/>
    <x v="173"/>
    <x v="24"/>
    <n v="3.23291741474871E+16"/>
    <x v="2093"/>
    <s v="TESSy COVID-19"/>
    <m/>
  </r>
  <r>
    <x v="7"/>
    <x v="7"/>
    <s v="Europe"/>
    <x v="7"/>
    <x v="0"/>
    <x v="175"/>
    <x v="25"/>
    <n v="1.05257776294144E+16"/>
    <x v="2094"/>
    <s v="TESSy COVID-19"/>
    <m/>
  </r>
  <r>
    <x v="7"/>
    <x v="7"/>
    <s v="Europe"/>
    <x v="7"/>
    <x v="0"/>
    <x v="175"/>
    <x v="26"/>
    <s v="0.9022095110926659"/>
    <x v="2095"/>
    <s v="TESSy COVID-19"/>
    <m/>
  </r>
  <r>
    <x v="7"/>
    <x v="7"/>
    <s v="Europe"/>
    <x v="7"/>
    <x v="0"/>
    <x v="431"/>
    <x v="27"/>
    <n v="2.02997139995849E+16"/>
    <x v="2096"/>
    <s v="TESSy COVID-19"/>
    <m/>
  </r>
  <r>
    <x v="7"/>
    <x v="7"/>
    <s v="Europe"/>
    <x v="7"/>
    <x v="0"/>
    <x v="504"/>
    <x v="28"/>
    <n v="1.87960314810972E+16"/>
    <x v="2097"/>
    <s v="TESSy COVID-19"/>
    <m/>
  </r>
  <r>
    <x v="7"/>
    <x v="7"/>
    <s v="Europe"/>
    <x v="7"/>
    <x v="0"/>
    <x v="217"/>
    <x v="29"/>
    <n v="1.12776188886583E+16"/>
    <x v="2098"/>
    <s v="TESSy COVID-19"/>
    <m/>
  </r>
  <r>
    <x v="7"/>
    <x v="7"/>
    <s v="Europe"/>
    <x v="7"/>
    <x v="0"/>
    <x v="256"/>
    <x v="30"/>
    <n v="4210311051765770"/>
    <x v="2099"/>
    <s v="TESSy COVID-19"/>
    <m/>
  </r>
  <r>
    <x v="7"/>
    <x v="7"/>
    <s v="Europe"/>
    <x v="7"/>
    <x v="0"/>
    <x v="433"/>
    <x v="31"/>
    <n v="894691098500227"/>
    <x v="2100"/>
    <s v="TESSy COVID-19"/>
    <m/>
  </r>
  <r>
    <x v="7"/>
    <x v="7"/>
    <s v="Europe"/>
    <x v="7"/>
    <x v="0"/>
    <x v="218"/>
    <x v="32"/>
    <n v="8195069725758380"/>
    <x v="2101"/>
    <s v="TESSy COVID-19"/>
    <m/>
  </r>
  <r>
    <x v="7"/>
    <x v="7"/>
    <s v="Europe"/>
    <x v="7"/>
    <x v="0"/>
    <x v="857"/>
    <x v="33"/>
    <n v="9247647488699820"/>
    <x v="2102"/>
    <s v="TESSy COVID-19"/>
    <m/>
  </r>
  <r>
    <x v="7"/>
    <x v="7"/>
    <s v="Europe"/>
    <x v="7"/>
    <x v="0"/>
    <x v="259"/>
    <x v="34"/>
    <n v="1.4134615673785E+16"/>
    <x v="2103"/>
    <s v="TESSy COVID-19"/>
    <m/>
  </r>
  <r>
    <x v="7"/>
    <x v="7"/>
    <s v="Europe"/>
    <x v="7"/>
    <x v="0"/>
    <x v="209"/>
    <x v="35"/>
    <n v="1932232036256790"/>
    <x v="2074"/>
    <s v="TESSy COVID-19"/>
    <m/>
  </r>
  <r>
    <x v="7"/>
    <x v="7"/>
    <s v="Europe"/>
    <x v="7"/>
    <x v="0"/>
    <x v="241"/>
    <x v="36"/>
    <n v="2.38333679180312E+16"/>
    <x v="2104"/>
    <s v="TESSy COVID-19"/>
    <m/>
  </r>
  <r>
    <x v="7"/>
    <x v="7"/>
    <s v="Europe"/>
    <x v="7"/>
    <x v="0"/>
    <x v="1327"/>
    <x v="37"/>
    <n v="3.0374386873453E+16"/>
    <x v="2105"/>
    <s v="TESSy COVID-19"/>
    <m/>
  </r>
  <r>
    <x v="7"/>
    <x v="7"/>
    <s v="Europe"/>
    <x v="7"/>
    <x v="0"/>
    <x v="667"/>
    <x v="38"/>
    <n v="4.3681977162069904E+16"/>
    <x v="2106"/>
    <s v="TESSy COVID-19"/>
    <m/>
  </r>
  <r>
    <x v="7"/>
    <x v="7"/>
    <s v="Europe"/>
    <x v="7"/>
    <x v="0"/>
    <x v="983"/>
    <x v="39"/>
    <n v="5120038975450870"/>
    <x v="2107"/>
    <s v="TESSy COVID-19"/>
    <m/>
  </r>
  <r>
    <x v="7"/>
    <x v="7"/>
    <s v="Europe"/>
    <x v="7"/>
    <x v="0"/>
    <x v="463"/>
    <x v="40"/>
    <n v="4503529142870890"/>
    <x v="2108"/>
    <s v="TESSy COVID-19"/>
    <m/>
  </r>
  <r>
    <x v="7"/>
    <x v="7"/>
    <s v="Europe"/>
    <x v="7"/>
    <x v="0"/>
    <x v="1328"/>
    <x v="41"/>
    <n v="3.50358026807651E+16"/>
    <x v="2109"/>
    <s v="TESSy COVID-19"/>
    <m/>
  </r>
  <r>
    <x v="7"/>
    <x v="7"/>
    <s v="Europe"/>
    <x v="7"/>
    <x v="0"/>
    <x v="1329"/>
    <x v="42"/>
    <n v="4165200576211140"/>
    <x v="2110"/>
    <s v="TESSy COVID-19"/>
    <m/>
  </r>
  <r>
    <x v="7"/>
    <x v="7"/>
    <s v="Europe"/>
    <x v="7"/>
    <x v="0"/>
    <x v="1330"/>
    <x v="43"/>
    <n v="7195120850964010"/>
    <x v="2111"/>
    <s v="TESSy COVID-19"/>
    <m/>
  </r>
  <r>
    <x v="7"/>
    <x v="7"/>
    <s v="Europe"/>
    <x v="7"/>
    <x v="0"/>
    <x v="1145"/>
    <x v="44"/>
    <n v="1.3653437267869E+16"/>
    <x v="2112"/>
    <s v="TESSy COVID-19"/>
    <m/>
  </r>
  <r>
    <x v="7"/>
    <x v="7"/>
    <s v="Europe"/>
    <x v="7"/>
    <x v="0"/>
    <x v="1331"/>
    <x v="45"/>
    <n v="209989263706818"/>
    <x v="2113"/>
    <s v="TESSy COVID-19"/>
    <m/>
  </r>
  <r>
    <x v="7"/>
    <x v="7"/>
    <s v="Europe"/>
    <x v="7"/>
    <x v="0"/>
    <x v="765"/>
    <x v="46"/>
    <n v="2.77805345290616E+16"/>
    <x v="2114"/>
    <s v="TESSy COVID-19"/>
    <m/>
  </r>
  <r>
    <x v="7"/>
    <x v="7"/>
    <s v="Europe"/>
    <x v="7"/>
    <x v="0"/>
    <x v="1332"/>
    <x v="47"/>
    <n v="3.34870096867227E+16"/>
    <x v="2115"/>
    <s v="TESSy COVID-19"/>
    <m/>
  </r>
  <r>
    <x v="7"/>
    <x v="7"/>
    <s v="Europe"/>
    <x v="7"/>
    <x v="0"/>
    <x v="914"/>
    <x v="48"/>
    <n v="3962955277474530"/>
    <x v="846"/>
    <s v="TESSy COVID-19"/>
    <m/>
  </r>
  <r>
    <x v="7"/>
    <x v="7"/>
    <s v="Europe"/>
    <x v="7"/>
    <x v="0"/>
    <x v="1333"/>
    <x v="49"/>
    <n v="4568939332425100"/>
    <x v="2116"/>
    <s v="TESSy COVID-19"/>
    <m/>
  </r>
  <r>
    <x v="7"/>
    <x v="7"/>
    <s v="Europe"/>
    <x v="7"/>
    <x v="0"/>
    <x v="1334"/>
    <x v="50"/>
    <n v="5151616308339120"/>
    <x v="2117"/>
    <s v="TESSy COVID-19"/>
    <m/>
  </r>
  <r>
    <x v="7"/>
    <x v="7"/>
    <s v="Europe"/>
    <x v="7"/>
    <x v="0"/>
    <x v="1335"/>
    <x v="51"/>
    <n v="5583173191145110"/>
    <x v="2118"/>
    <s v="TESSy COVID-19"/>
    <m/>
  </r>
  <r>
    <x v="7"/>
    <x v="7"/>
    <s v="Europe"/>
    <x v="7"/>
    <x v="0"/>
    <x v="1336"/>
    <x v="52"/>
    <n v="5592947127515280"/>
    <x v="2119"/>
    <s v="TESSy COVID-19"/>
    <m/>
  </r>
  <r>
    <x v="7"/>
    <x v="7"/>
    <s v="Europe"/>
    <x v="7"/>
    <x v="0"/>
    <x v="1337"/>
    <x v="53"/>
    <n v="6003452455062440"/>
    <x v="2120"/>
    <s v="TESSy COVID-19"/>
    <m/>
  </r>
  <r>
    <x v="7"/>
    <x v="7"/>
    <s v="Europe"/>
    <x v="7"/>
    <x v="0"/>
    <x v="1338"/>
    <x v="54"/>
    <n v="5878646806027960"/>
    <x v="2121"/>
    <s v="TESSy COVID-19"/>
    <m/>
  </r>
  <r>
    <x v="7"/>
    <x v="7"/>
    <s v="Europe"/>
    <x v="7"/>
    <x v="0"/>
    <x v="1339"/>
    <x v="55"/>
    <n v="5393709193815650"/>
    <x v="2122"/>
    <s v="TESSy COVID-19"/>
    <m/>
  </r>
  <r>
    <x v="7"/>
    <x v="7"/>
    <s v="Europe"/>
    <x v="7"/>
    <x v="0"/>
    <x v="1340"/>
    <x v="56"/>
    <n v="5439571510629530"/>
    <x v="2123"/>
    <s v="TESSy COVID-19"/>
    <m/>
  </r>
  <r>
    <x v="7"/>
    <x v="7"/>
    <s v="Europe"/>
    <x v="7"/>
    <x v="0"/>
    <x v="1341"/>
    <x v="57"/>
    <n v="5538062715590480"/>
    <x v="2124"/>
    <s v="TESSy COVID-19"/>
    <m/>
  </r>
  <r>
    <x v="7"/>
    <x v="7"/>
    <s v="Europe"/>
    <x v="7"/>
    <x v="0"/>
    <x v="1342"/>
    <x v="58"/>
    <n v="6257574800686880"/>
    <x v="2125"/>
    <s v="TESSy COVID-19"/>
    <m/>
  </r>
  <r>
    <x v="7"/>
    <x v="7"/>
    <s v="Europe"/>
    <x v="7"/>
    <x v="0"/>
    <x v="1343"/>
    <x v="59"/>
    <n v="761840747991832"/>
    <x v="2126"/>
    <s v="TESSy COVID-19"/>
    <m/>
  </r>
  <r>
    <x v="7"/>
    <x v="7"/>
    <s v="Europe"/>
    <x v="7"/>
    <x v="0"/>
    <x v="1344"/>
    <x v="60"/>
    <n v="1.03415765208996E+16"/>
    <x v="2127"/>
    <s v="TESSy COVID-19"/>
    <m/>
  </r>
  <r>
    <x v="7"/>
    <x v="7"/>
    <s v="Europe"/>
    <x v="7"/>
    <x v="0"/>
    <x v="1345"/>
    <x v="61"/>
    <n v="1.33474378753567E+16"/>
    <x v="2128"/>
    <s v="TESSy COVID-19"/>
    <m/>
  </r>
  <r>
    <x v="7"/>
    <x v="7"/>
    <s v="Europe"/>
    <x v="7"/>
    <x v="0"/>
    <x v="1346"/>
    <x v="62"/>
    <n v="1.46421085237747E+16"/>
    <x v="2129"/>
    <s v="TESSy COVID-19"/>
    <m/>
  </r>
  <r>
    <x v="7"/>
    <x v="7"/>
    <s v="Europe"/>
    <x v="7"/>
    <x v="0"/>
    <x v="1347"/>
    <x v="63"/>
    <n v="1.51977192143559E+16"/>
    <x v="2130"/>
    <s v="TESSy COVID-19"/>
    <m/>
  </r>
  <r>
    <x v="7"/>
    <x v="7"/>
    <s v="Europe"/>
    <x v="7"/>
    <x v="0"/>
    <x v="1348"/>
    <x v="64"/>
    <n v="1363163387135090"/>
    <x v="2131"/>
    <s v="TESSy COVID-19"/>
    <m/>
  </r>
  <r>
    <x v="7"/>
    <x v="7"/>
    <s v="Europe"/>
    <x v="7"/>
    <x v="0"/>
    <x v="1349"/>
    <x v="65"/>
    <n v="6198931182465850"/>
    <x v="2132"/>
    <s v="TESSy COVID-19"/>
    <m/>
  </r>
  <r>
    <x v="7"/>
    <x v="7"/>
    <s v="Europe"/>
    <x v="7"/>
    <x v="0"/>
    <x v="1350"/>
    <x v="66"/>
    <n v="3.8238646445144096E+16"/>
    <x v="2133"/>
    <s v="TESSy COVID-19"/>
    <m/>
  </r>
  <r>
    <x v="7"/>
    <x v="7"/>
    <s v="Europe"/>
    <x v="7"/>
    <x v="0"/>
    <x v="1351"/>
    <x v="67"/>
    <n v="6017737438988080"/>
    <x v="2134"/>
    <s v="TESSy COVID-19"/>
    <m/>
  </r>
  <r>
    <x v="7"/>
    <x v="7"/>
    <s v="Europe"/>
    <x v="7"/>
    <x v="0"/>
    <x v="1352"/>
    <x v="68"/>
    <n v="4.4696962862049104E+16"/>
    <x v="2135"/>
    <s v="TESSy COVID-19"/>
    <m/>
  </r>
  <r>
    <x v="7"/>
    <x v="7"/>
    <s v="Europe"/>
    <x v="7"/>
    <x v="0"/>
    <x v="1353"/>
    <x v="69"/>
    <n v="3763717343774900"/>
    <x v="2136"/>
    <s v="TESSy COVID-19"/>
    <m/>
  </r>
  <r>
    <x v="7"/>
    <x v="7"/>
    <s v="Europe"/>
    <x v="7"/>
    <x v="0"/>
    <x v="1354"/>
    <x v="70"/>
    <n v="3.52237629955761E+16"/>
    <x v="2137"/>
    <s v="TESSy COVID-19"/>
    <m/>
  </r>
  <r>
    <x v="7"/>
    <x v="7"/>
    <s v="Europe"/>
    <x v="7"/>
    <x v="0"/>
    <x v="1355"/>
    <x v="71"/>
    <n v="3.12239674963986E+16"/>
    <x v="2138"/>
    <s v="TESSy COVID-19"/>
    <m/>
  </r>
  <r>
    <x v="7"/>
    <x v="7"/>
    <s v="Europe"/>
    <x v="7"/>
    <x v="0"/>
    <x v="1356"/>
    <x v="72"/>
    <n v="2.50739059957836E+16"/>
    <x v="2139"/>
    <s v="TESSy COVID-19"/>
    <m/>
  </r>
  <r>
    <x v="7"/>
    <x v="7"/>
    <s v="Europe"/>
    <x v="7"/>
    <x v="0"/>
    <x v="905"/>
    <x v="73"/>
    <n v="1.76006038788994E+16"/>
    <x v="2140"/>
    <s v="TESSy COVID-19"/>
    <m/>
  </r>
  <r>
    <x v="7"/>
    <x v="7"/>
    <s v="Europe"/>
    <x v="7"/>
    <x v="0"/>
    <x v="1357"/>
    <x v="74"/>
    <n v="1.1187397937549E+16"/>
    <x v="2141"/>
    <s v="TESSy COVID-19"/>
    <m/>
  </r>
  <r>
    <x v="7"/>
    <x v="7"/>
    <s v="Europe"/>
    <x v="7"/>
    <x v="0"/>
    <x v="1358"/>
    <x v="75"/>
    <n v="7458265291699370"/>
    <x v="2142"/>
    <s v="TESSy COVID-19"/>
    <m/>
  </r>
  <r>
    <x v="7"/>
    <x v="7"/>
    <s v="Europe"/>
    <x v="7"/>
    <x v="0"/>
    <x v="1359"/>
    <x v="76"/>
    <n v="4977189136194540"/>
    <x v="2143"/>
    <s v="TESSy COVID-19"/>
    <m/>
  </r>
  <r>
    <x v="7"/>
    <x v="7"/>
    <s v="Europe"/>
    <x v="7"/>
    <x v="0"/>
    <x v="1322"/>
    <x v="77"/>
    <n v="336073042882018"/>
    <x v="2144"/>
    <s v="TESSy COVID-19"/>
    <m/>
  </r>
  <r>
    <x v="7"/>
    <x v="7"/>
    <s v="Europe"/>
    <x v="7"/>
    <x v="0"/>
    <x v="1360"/>
    <x v="78"/>
    <n v="2947217736236040"/>
    <x v="2145"/>
    <s v="TESSy COVID-19"/>
    <m/>
  </r>
  <r>
    <x v="7"/>
    <x v="7"/>
    <s v="Europe"/>
    <x v="7"/>
    <x v="0"/>
    <x v="1125"/>
    <x v="79"/>
    <n v="3.9697218488077296E+16"/>
    <x v="2146"/>
    <s v="TESSy COVID-19"/>
    <m/>
  </r>
  <r>
    <x v="7"/>
    <x v="7"/>
    <s v="Europe"/>
    <x v="7"/>
    <x v="0"/>
    <x v="1361"/>
    <x v="80"/>
    <n v="5.08244691248868E+16"/>
    <x v="2147"/>
    <s v="TESSy COVID-19"/>
    <m/>
  </r>
  <r>
    <x v="7"/>
    <x v="7"/>
    <s v="Europe"/>
    <x v="7"/>
    <x v="0"/>
    <x v="1362"/>
    <x v="81"/>
    <n v="766878084428766"/>
    <x v="2148"/>
    <s v="TESSy COVID-19"/>
    <m/>
  </r>
  <r>
    <x v="7"/>
    <x v="7"/>
    <s v="Europe"/>
    <x v="7"/>
    <x v="0"/>
    <x v="1363"/>
    <x v="82"/>
    <n v="1.42173182123019E+16"/>
    <x v="2149"/>
    <s v="TESSy COVID-19"/>
    <m/>
  </r>
  <r>
    <x v="7"/>
    <x v="7"/>
    <s v="Europe"/>
    <x v="7"/>
    <x v="0"/>
    <x v="1364"/>
    <x v="83"/>
    <n v="2.04350454262488E+16"/>
    <x v="2150"/>
    <s v="TESSy COVID-19"/>
    <m/>
  </r>
  <r>
    <x v="7"/>
    <x v="7"/>
    <s v="Europe"/>
    <x v="7"/>
    <x v="0"/>
    <x v="1365"/>
    <x v="84"/>
    <n v="2.56678605905863E+16"/>
    <x v="2151"/>
    <s v="TESSy COVID-19"/>
    <m/>
  </r>
  <r>
    <x v="7"/>
    <x v="7"/>
    <s v="Europe"/>
    <x v="7"/>
    <x v="0"/>
    <x v="1366"/>
    <x v="85"/>
    <n v="2941203006162090"/>
    <x v="2152"/>
    <s v="TESSy COVID-19"/>
    <m/>
  </r>
  <r>
    <x v="7"/>
    <x v="7"/>
    <s v="Europe"/>
    <x v="7"/>
    <x v="0"/>
    <x v="1367"/>
    <x v="86"/>
    <n v="3.34268623859832E+16"/>
    <x v="2153"/>
    <s v="TESSy COVID-19"/>
    <m/>
  </r>
  <r>
    <x v="7"/>
    <x v="7"/>
    <s v="Europe"/>
    <x v="7"/>
    <x v="0"/>
    <x v="1368"/>
    <x v="87"/>
    <n v="3669737186369410"/>
    <x v="2154"/>
    <s v="TESSy COVID-19"/>
    <m/>
  </r>
  <r>
    <x v="7"/>
    <x v="7"/>
    <s v="Europe"/>
    <x v="7"/>
    <x v="0"/>
    <x v="1369"/>
    <x v="88"/>
    <n v="4045657815991360"/>
    <x v="2155"/>
    <s v="TESSy COVID-19"/>
    <m/>
  </r>
  <r>
    <x v="7"/>
    <x v="7"/>
    <s v="Europe"/>
    <x v="7"/>
    <x v="0"/>
    <x v="1370"/>
    <x v="89"/>
    <n v="4.6869784101263904E+16"/>
    <x v="2156"/>
    <s v="TESSy COVID-19"/>
    <m/>
  </r>
  <r>
    <x v="7"/>
    <x v="7"/>
    <s v="Europe"/>
    <x v="7"/>
    <x v="0"/>
    <x v="998"/>
    <x v="90"/>
    <n v="5294466147595460"/>
    <x v="2157"/>
    <s v="TESSy COVID-19"/>
    <m/>
  </r>
  <r>
    <x v="7"/>
    <x v="7"/>
    <s v="Europe"/>
    <x v="7"/>
    <x v="0"/>
    <x v="1371"/>
    <x v="91"/>
    <n v="6581618383420990"/>
    <x v="2158"/>
    <s v="TESSy COVID-19"/>
    <m/>
  </r>
  <r>
    <x v="7"/>
    <x v="7"/>
    <s v="Europe"/>
    <x v="7"/>
    <x v="0"/>
    <x v="1372"/>
    <x v="92"/>
    <n v="8589786386861420"/>
    <x v="2159"/>
    <s v="TESSy COVID-19"/>
    <m/>
  </r>
  <r>
    <x v="7"/>
    <x v="7"/>
    <s v="Europe"/>
    <x v="7"/>
    <x v="0"/>
    <x v="1373"/>
    <x v="93"/>
    <n v="1.08671135611111E+16"/>
    <x v="2160"/>
    <s v="TESSy COVID-19"/>
    <m/>
  </r>
  <r>
    <x v="7"/>
    <x v="7"/>
    <s v="Europe"/>
    <x v="7"/>
    <x v="0"/>
    <x v="1374"/>
    <x v="94"/>
    <n v="1.35233687300198E+16"/>
    <x v="2161"/>
    <s v="TESSy COVID-19"/>
    <m/>
  </r>
  <r>
    <x v="7"/>
    <x v="7"/>
    <s v="Europe"/>
    <x v="7"/>
    <x v="0"/>
    <x v="1375"/>
    <x v="95"/>
    <n v="1.65833626551424E+16"/>
    <x v="2162"/>
    <s v="TESSy COVID-19"/>
    <m/>
  </r>
  <r>
    <x v="7"/>
    <x v="7"/>
    <s v="Europe"/>
    <x v="7"/>
    <x v="0"/>
    <x v="1376"/>
    <x v="96"/>
    <n v="920404069566368"/>
    <x v="2163"/>
    <s v="TESSy COVID-19"/>
    <m/>
  </r>
  <r>
    <x v="7"/>
    <x v="7"/>
    <s v="Europe"/>
    <x v="7"/>
    <x v="0"/>
    <x v="1377"/>
    <x v="97"/>
    <n v="5186952847523580"/>
    <x v="2164"/>
    <s v="TESSy COVID-19"/>
    <m/>
  </r>
  <r>
    <x v="7"/>
    <x v="7"/>
    <s v="Europe"/>
    <x v="7"/>
    <x v="0"/>
    <x v="1378"/>
    <x v="98"/>
    <n v="8952173873816970"/>
    <x v="2165"/>
    <s v="TESSy COVID-19"/>
    <m/>
  </r>
  <r>
    <x v="7"/>
    <x v="7"/>
    <s v="Europe"/>
    <x v="7"/>
    <x v="0"/>
    <x v="1379"/>
    <x v="99"/>
    <n v="6960546378079910"/>
    <x v="2166"/>
    <s v="TESSy COVID-19"/>
    <m/>
  </r>
  <r>
    <x v="7"/>
    <x v="7"/>
    <s v="Europe"/>
    <x v="7"/>
    <x v="0"/>
    <x v="1380"/>
    <x v="100"/>
    <n v="5649335221958570"/>
    <x v="2167"/>
    <s v="TESSy COVID-19"/>
    <m/>
  </r>
  <r>
    <x v="7"/>
    <x v="7"/>
    <s v="Europe"/>
    <x v="7"/>
    <x v="0"/>
    <x v="1381"/>
    <x v="101"/>
    <n v="5068913769822290"/>
    <x v="2168"/>
    <s v="TESSy COVID-19"/>
    <m/>
  </r>
  <r>
    <x v="7"/>
    <x v="7"/>
    <s v="Europe"/>
    <x v="7"/>
    <x v="0"/>
    <x v="1382"/>
    <x v="102"/>
    <n v="5426790209222380"/>
    <x v="2169"/>
    <s v="TESSy COVID-19"/>
    <m/>
  </r>
  <r>
    <x v="7"/>
    <x v="7"/>
    <s v="Europe"/>
    <x v="7"/>
    <x v="0"/>
    <x v="1383"/>
    <x v="103"/>
    <n v="6396665433647000"/>
    <x v="2170"/>
    <s v="TESSy COVID-19"/>
    <m/>
  </r>
  <r>
    <x v="7"/>
    <x v="7"/>
    <s v="Europe"/>
    <x v="7"/>
    <x v="0"/>
    <x v="1384"/>
    <x v="104"/>
    <n v="8071015917983140"/>
    <x v="2171"/>
    <s v="TESSy COVID-19"/>
    <m/>
  </r>
  <r>
    <x v="7"/>
    <x v="7"/>
    <s v="Europe"/>
    <x v="7"/>
    <x v="0"/>
    <x v="1385"/>
    <x v="105"/>
    <n v="8933377842335880"/>
    <x v="2172"/>
    <s v="TESSy COVID-19"/>
    <m/>
  </r>
  <r>
    <x v="7"/>
    <x v="7"/>
    <s v="Europe"/>
    <x v="7"/>
    <x v="0"/>
    <x v="1386"/>
    <x v="106"/>
    <n v="1591347209315610"/>
    <x v="2173"/>
    <s v="TESSy COVID-19"/>
    <m/>
  </r>
  <r>
    <x v="7"/>
    <x v="7"/>
    <s v="Europe"/>
    <x v="7"/>
    <x v="0"/>
    <x v="1387"/>
    <x v="107"/>
    <n v="3.20983588808993E+16"/>
    <x v="2174"/>
    <s v="TESSy COVID-19"/>
    <m/>
  </r>
  <r>
    <x v="7"/>
    <x v="7"/>
    <s v="Europe"/>
    <x v="7"/>
    <x v="0"/>
    <x v="1388"/>
    <x v="108"/>
    <n v="5139135743435670"/>
    <x v="2175"/>
    <s v="TESSy COVID-19"/>
    <m/>
  </r>
  <r>
    <x v="7"/>
    <x v="7"/>
    <s v="Europe"/>
    <x v="7"/>
    <x v="0"/>
    <x v="1389"/>
    <x v="109"/>
    <n v="6700108565877830"/>
    <x v="2176"/>
    <s v="TESSy COVID-19"/>
    <m/>
  </r>
  <r>
    <x v="7"/>
    <x v="7"/>
    <s v="Europe"/>
    <x v="7"/>
    <x v="0"/>
    <x v="1390"/>
    <x v="110"/>
    <n v="6464180778727100"/>
    <x v="2177"/>
    <s v="TESSy COVID-19"/>
    <m/>
  </r>
  <r>
    <x v="7"/>
    <x v="7"/>
    <s v="Europe"/>
    <x v="7"/>
    <x v="0"/>
    <x v="1391"/>
    <x v="111"/>
    <n v="5803161943599870"/>
    <x v="2178"/>
    <s v="TESSy COVID-19"/>
    <m/>
  </r>
  <r>
    <x v="7"/>
    <x v="7"/>
    <s v="Europe"/>
    <x v="7"/>
    <x v="0"/>
    <x v="1392"/>
    <x v="112"/>
    <n v="5334388918461310"/>
    <x v="2179"/>
    <s v="TESSy COVID-19"/>
    <m/>
  </r>
  <r>
    <x v="7"/>
    <x v="7"/>
    <s v="Europe"/>
    <x v="7"/>
    <x v="0"/>
    <x v="1393"/>
    <x v="113"/>
    <n v="4.0887383201460304E+16"/>
    <x v="2180"/>
    <s v="TESSy COVID-19"/>
    <m/>
  </r>
  <r>
    <x v="7"/>
    <x v="7"/>
    <s v="Europe"/>
    <x v="7"/>
    <x v="0"/>
    <x v="1394"/>
    <x v="114"/>
    <n v="2830983077556930"/>
    <x v="2181"/>
    <s v="TESSy COVID-19"/>
    <m/>
  </r>
  <r>
    <x v="7"/>
    <x v="7"/>
    <s v="Europe"/>
    <x v="7"/>
    <x v="0"/>
    <x v="1395"/>
    <x v="115"/>
    <n v="195102806773789"/>
    <x v="2182"/>
    <s v="TESSy COVID-19"/>
    <m/>
  </r>
  <r>
    <x v="7"/>
    <x v="7"/>
    <s v="Europe"/>
    <x v="7"/>
    <x v="0"/>
    <x v="1396"/>
    <x v="116"/>
    <n v="1.51819305479118E+16"/>
    <x v="2183"/>
    <s v="TESSy COVID-19"/>
    <m/>
  </r>
  <r>
    <x v="7"/>
    <x v="7"/>
    <s v="Europe"/>
    <x v="7"/>
    <x v="0"/>
    <x v="1397"/>
    <x v="117"/>
    <n v="1207532246471600"/>
    <x v="2184"/>
    <s v="TESSy COVID-19"/>
    <m/>
  </r>
  <r>
    <x v="7"/>
    <x v="7"/>
    <s v="Europe"/>
    <x v="7"/>
    <x v="0"/>
    <x v="1398"/>
    <x v="118"/>
    <n v="9037131936111530"/>
    <x v="2185"/>
    <s v="TESSy COVID-19"/>
    <m/>
  </r>
  <r>
    <x v="7"/>
    <x v="7"/>
    <s v="Europe"/>
    <x v="7"/>
    <x v="0"/>
    <x v="1399"/>
    <x v="119"/>
    <n v="6407191211276410"/>
    <x v="2186"/>
    <s v="TESSy COVID-19"/>
    <m/>
  </r>
  <r>
    <x v="7"/>
    <x v="7"/>
    <s v="Europe"/>
    <x v="7"/>
    <x v="0"/>
    <x v="969"/>
    <x v="120"/>
    <n v="4580968792573010"/>
    <x v="2187"/>
    <s v="TESSy COVID-19"/>
    <m/>
  </r>
  <r>
    <x v="7"/>
    <x v="7"/>
    <s v="Europe"/>
    <x v="7"/>
    <x v="0"/>
    <x v="1400"/>
    <x v="121"/>
    <n v="3.60507883807444E+16"/>
    <x v="2188"/>
    <s v="TESSy COVID-19"/>
    <m/>
  </r>
  <r>
    <x v="7"/>
    <x v="7"/>
    <s v="Europe"/>
    <x v="7"/>
    <x v="0"/>
    <x v="1401"/>
    <x v="122"/>
    <n v="2.65249596261243E+16"/>
    <x v="2189"/>
    <s v="TESSy COVID-19"/>
    <m/>
  </r>
  <r>
    <x v="7"/>
    <x v="7"/>
    <s v="Europe"/>
    <x v="7"/>
    <x v="0"/>
    <x v="1402"/>
    <x v="123"/>
    <n v="2.00140143210723E+16"/>
    <x v="2190"/>
    <s v="TESSy COVID-19"/>
    <m/>
  </r>
  <r>
    <x v="7"/>
    <x v="7"/>
    <s v="Europe"/>
    <x v="7"/>
    <x v="0"/>
    <x v="1403"/>
    <x v="124"/>
    <n v="1.5984145171525E+16"/>
    <x v="2191"/>
    <s v="TESSy COVID-19"/>
    <m/>
  </r>
  <r>
    <x v="7"/>
    <x v="7"/>
    <s v="Europe"/>
    <x v="7"/>
    <x v="0"/>
    <x v="1404"/>
    <x v="125"/>
    <n v="1.33376639389865E+16"/>
    <x v="2192"/>
    <s v="TESSy COVID-19"/>
    <m/>
  </r>
  <r>
    <x v="7"/>
    <x v="7"/>
    <s v="Europe"/>
    <x v="7"/>
    <x v="0"/>
    <x v="1405"/>
    <x v="126"/>
    <n v="1.2044496973087E+16"/>
    <x v="2193"/>
    <s v="TESSy COVID-19"/>
    <m/>
  </r>
  <r>
    <x v="7"/>
    <x v="7"/>
    <s v="Europe"/>
    <x v="7"/>
    <x v="0"/>
    <x v="1406"/>
    <x v="127"/>
    <n v="1218734681234340"/>
    <x v="2194"/>
    <s v="TESSy COVID-19"/>
    <m/>
  </r>
  <r>
    <x v="7"/>
    <x v="7"/>
    <s v="Europe"/>
    <x v="7"/>
    <x v="0"/>
    <x v="1407"/>
    <x v="128"/>
    <n v="1.24956017286334E+16"/>
    <x v="2195"/>
    <s v="TESSy COVID-19"/>
    <m/>
  </r>
  <r>
    <x v="7"/>
    <x v="7"/>
    <s v="Europe"/>
    <x v="7"/>
    <x v="0"/>
    <x v="1408"/>
    <x v="129"/>
    <n v="1217982839975090"/>
    <x v="2196"/>
    <s v="TESSy COVID-19"/>
    <m/>
  </r>
  <r>
    <x v="7"/>
    <x v="7"/>
    <s v="Europe"/>
    <x v="7"/>
    <x v="0"/>
    <x v="1409"/>
    <x v="130"/>
    <n v="1.61119581855965E+16"/>
    <x v="2197"/>
    <s v="TESSy COVID-19"/>
    <m/>
  </r>
  <r>
    <x v="7"/>
    <x v="7"/>
    <s v="Europe"/>
    <x v="7"/>
    <x v="0"/>
    <x v="1410"/>
    <x v="131"/>
    <n v="1884114195665180"/>
    <x v="2198"/>
    <s v="TESSy COVID-19"/>
    <m/>
  </r>
  <r>
    <x v="7"/>
    <x v="7"/>
    <s v="Europe"/>
    <x v="7"/>
    <x v="0"/>
    <x v="1411"/>
    <x v="132"/>
    <n v="2039745336328660"/>
    <x v="2199"/>
    <s v="TESSy COVID-19"/>
    <m/>
  </r>
  <r>
    <x v="7"/>
    <x v="7"/>
    <s v="Europe"/>
    <x v="7"/>
    <x v="0"/>
    <x v="1412"/>
    <x v="133"/>
    <n v="2675803041648990"/>
    <x v="2200"/>
    <s v="TESSy COVID-19"/>
    <m/>
  </r>
  <r>
    <x v="7"/>
    <x v="7"/>
    <s v="Europe"/>
    <x v="7"/>
    <x v="0"/>
    <x v="1413"/>
    <x v="134"/>
    <n v="3.18479957415711E+16"/>
    <x v="2201"/>
    <s v="TESSy COVID-19"/>
    <m/>
  </r>
  <r>
    <x v="7"/>
    <x v="7"/>
    <s v="Europe"/>
    <x v="7"/>
    <x v="0"/>
    <x v="1414"/>
    <x v="135"/>
    <n v="3359226746301690"/>
    <x v="2202"/>
    <s v="TESSy COVID-19"/>
    <m/>
  </r>
  <r>
    <x v="7"/>
    <x v="7"/>
    <s v="Europe"/>
    <x v="7"/>
    <x v="0"/>
    <x v="617"/>
    <x v="136"/>
    <n v="3136681733565500"/>
    <x v="2203"/>
    <s v="TESSy COVID-19"/>
    <m/>
  </r>
  <r>
    <x v="7"/>
    <x v="7"/>
    <s v="Europe"/>
    <x v="7"/>
    <x v="0"/>
    <x v="1415"/>
    <x v="137"/>
    <n v="2525434789800220"/>
    <x v="2204"/>
    <s v="TESSy COVID-19"/>
    <m/>
  </r>
  <r>
    <x v="7"/>
    <x v="7"/>
    <s v="Europe"/>
    <x v="7"/>
    <x v="0"/>
    <x v="1416"/>
    <x v="138"/>
    <n v="1904413909664760"/>
    <x v="2205"/>
    <s v="TESSy COVID-19"/>
    <m/>
  </r>
  <r>
    <x v="7"/>
    <x v="7"/>
    <s v="Europe"/>
    <x v="7"/>
    <x v="0"/>
    <x v="1407"/>
    <x v="139"/>
    <n v="1.45030178908146E+16"/>
    <x v="2206"/>
    <s v="TESSy COVID-19"/>
    <m/>
  </r>
  <r>
    <x v="7"/>
    <x v="7"/>
    <s v="Europe"/>
    <x v="7"/>
    <x v="0"/>
    <x v="1417"/>
    <x v="140"/>
    <n v="130519642604739"/>
    <x v="2207"/>
    <s v="TESSy COVID-19"/>
    <m/>
  </r>
  <r>
    <x v="7"/>
    <x v="7"/>
    <s v="Europe"/>
    <x v="7"/>
    <x v="0"/>
    <x v="1418"/>
    <x v="141"/>
    <n v="1581122168189890"/>
    <x v="2208"/>
    <s v="TESSy COVID-19"/>
    <m/>
  </r>
  <r>
    <x v="7"/>
    <x v="7"/>
    <s v="Europe"/>
    <x v="7"/>
    <x v="0"/>
    <x v="1419"/>
    <x v="142"/>
    <n v="1.78712667322272E+16"/>
    <x v="2209"/>
    <s v="TESSy COVID-19"/>
    <m/>
  </r>
  <r>
    <x v="7"/>
    <x v="7"/>
    <s v="Europe"/>
    <x v="7"/>
    <x v="0"/>
    <x v="1420"/>
    <x v="143"/>
    <n v="1.88261051314669E+16"/>
    <x v="2210"/>
    <s v="TESSy COVID-19"/>
    <m/>
  </r>
  <r>
    <x v="7"/>
    <x v="7"/>
    <s v="Europe"/>
    <x v="7"/>
    <x v="0"/>
    <x v="1421"/>
    <x v="144"/>
    <n v="1.88862524322064E+16"/>
    <x v="2211"/>
    <s v="TESSy COVID-19"/>
    <m/>
  </r>
  <r>
    <x v="7"/>
    <x v="7"/>
    <s v="Europe"/>
    <x v="7"/>
    <x v="0"/>
    <x v="1422"/>
    <x v="145"/>
    <n v="1.69840940463194E+16"/>
    <x v="2212"/>
    <s v="TESSy COVID-19"/>
    <m/>
  </r>
  <r>
    <x v="7"/>
    <x v="7"/>
    <s v="Europe"/>
    <x v="7"/>
    <x v="0"/>
    <x v="1423"/>
    <x v="146"/>
    <n v="1.59239978707855E+16"/>
    <x v="2213"/>
    <s v="TESSy COVID-19"/>
    <m/>
  </r>
  <r>
    <x v="7"/>
    <x v="7"/>
    <s v="Europe"/>
    <x v="7"/>
    <x v="0"/>
    <x v="1424"/>
    <x v="147"/>
    <n v="1344292171528070"/>
    <x v="2214"/>
    <s v="TESSy COVID-19"/>
    <m/>
  </r>
  <r>
    <x v="7"/>
    <x v="7"/>
    <s v="Europe"/>
    <x v="7"/>
    <x v="0"/>
    <x v="1425"/>
    <x v="148"/>
    <n v="9668678593876400"/>
    <x v="2215"/>
    <s v="TESSy COVID-19"/>
    <m/>
  </r>
  <r>
    <x v="7"/>
    <x v="7"/>
    <s v="Europe"/>
    <x v="7"/>
    <x v="0"/>
    <x v="1182"/>
    <x v="149"/>
    <n v="7841704333913750"/>
    <x v="2216"/>
    <s v="TESSy COVID-19"/>
    <m/>
  </r>
  <r>
    <x v="7"/>
    <x v="7"/>
    <s v="Europe"/>
    <x v="7"/>
    <x v="0"/>
    <x v="1426"/>
    <x v="150"/>
    <n v="7375562753182540"/>
    <x v="2217"/>
    <s v="TESSy COVID-19"/>
    <m/>
  </r>
  <r>
    <x v="7"/>
    <x v="7"/>
    <s v="Europe"/>
    <x v="7"/>
    <x v="0"/>
    <x v="893"/>
    <x v="151"/>
    <n v="7255268151703520"/>
    <x v="2218"/>
    <s v="TESSy COVID-19"/>
    <m/>
  </r>
  <r>
    <x v="7"/>
    <x v="7"/>
    <s v="Europe"/>
    <x v="7"/>
    <x v="0"/>
    <x v="447"/>
    <x v="152"/>
    <n v="7593596718363270"/>
    <x v="2219"/>
    <s v="TESSy COVID-19"/>
    <m/>
  </r>
  <r>
    <x v="7"/>
    <x v="7"/>
    <s v="Europe"/>
    <x v="7"/>
    <x v="0"/>
    <x v="1427"/>
    <x v="153"/>
    <n v="8721358607229100"/>
    <x v="2220"/>
    <s v="TESSy COVID-19"/>
    <m/>
  </r>
  <r>
    <x v="7"/>
    <x v="7"/>
    <s v="Europe"/>
    <x v="7"/>
    <x v="0"/>
    <x v="1428"/>
    <x v="154"/>
    <n v="1.08490693708893E+16"/>
    <x v="2221"/>
    <s v="TESSy COVID-19"/>
    <m/>
  </r>
  <r>
    <x v="7"/>
    <x v="7"/>
    <s v="Europe"/>
    <x v="7"/>
    <x v="0"/>
    <x v="70"/>
    <x v="155"/>
    <n v="1.12776188886583E+16"/>
    <x v="2222"/>
    <s v="TESSy COVID-19"/>
    <m/>
  </r>
  <r>
    <x v="7"/>
    <x v="7"/>
    <s v="Europe"/>
    <x v="7"/>
    <x v="0"/>
    <x v="1429"/>
    <x v="156"/>
    <n v="9187500187960310"/>
    <x v="2223"/>
    <s v="TESSy COVID-19"/>
    <m/>
  </r>
  <r>
    <x v="7"/>
    <x v="7"/>
    <s v="Europe"/>
    <x v="7"/>
    <x v="0"/>
    <x v="184"/>
    <x v="157"/>
    <n v="7052271011707670"/>
    <x v="2224"/>
    <s v="TESSy COVID-19"/>
    <m/>
  </r>
  <r>
    <x v="7"/>
    <x v="7"/>
    <s v="Europe"/>
    <x v="7"/>
    <x v="0"/>
    <x v="666"/>
    <x v="158"/>
    <n v="5819251346547690"/>
    <x v="2225"/>
    <s v="TESSy COVID-19"/>
    <m/>
  </r>
  <r>
    <x v="7"/>
    <x v="7"/>
    <s v="Europe"/>
    <x v="7"/>
    <x v="0"/>
    <x v="1125"/>
    <x v="159"/>
    <n v="5097483737673560"/>
    <x v="2226"/>
    <s v="TESSy COVID-19"/>
    <m/>
  </r>
  <r>
    <x v="7"/>
    <x v="7"/>
    <s v="Europe"/>
    <x v="7"/>
    <x v="0"/>
    <x v="1430"/>
    <x v="160"/>
    <n v="5150112625820630"/>
    <x v="2227"/>
    <s v="TESSy COVID-19"/>
    <m/>
  </r>
  <r>
    <x v="7"/>
    <x v="7"/>
    <s v="Europe"/>
    <x v="7"/>
    <x v="0"/>
    <x v="1161"/>
    <x v="161"/>
    <n v="5187704688782820"/>
    <x v="2228"/>
    <s v="TESSy COVID-19"/>
    <m/>
  </r>
  <r>
    <x v="7"/>
    <x v="7"/>
    <s v="Europe"/>
    <x v="7"/>
    <x v="0"/>
    <x v="669"/>
    <x v="162"/>
    <n v="4.7666735836062496E+16"/>
    <x v="2229"/>
    <s v="TESSy COVID-19"/>
    <m/>
  </r>
  <r>
    <x v="7"/>
    <x v="7"/>
    <s v="Europe"/>
    <x v="7"/>
    <x v="1"/>
    <x v="0"/>
    <x v="0"/>
    <s v="NA"/>
    <x v="0"/>
    <s v="TESSy COVID-19"/>
    <m/>
  </r>
  <r>
    <x v="7"/>
    <x v="7"/>
    <s v="Europe"/>
    <x v="7"/>
    <x v="1"/>
    <x v="0"/>
    <x v="1"/>
    <s v="NA"/>
    <x v="0"/>
    <s v="TESSy COVID-19"/>
    <m/>
  </r>
  <r>
    <x v="7"/>
    <x v="7"/>
    <s v="Europe"/>
    <x v="7"/>
    <x v="1"/>
    <x v="0"/>
    <x v="2"/>
    <s v="NA"/>
    <x v="0"/>
    <s v="TESSy COVID-19"/>
    <m/>
  </r>
  <r>
    <x v="7"/>
    <x v="7"/>
    <s v="Europe"/>
    <x v="7"/>
    <x v="1"/>
    <x v="0"/>
    <x v="3"/>
    <s v="NA"/>
    <x v="0"/>
    <s v="TESSy COVID-19"/>
    <m/>
  </r>
  <r>
    <x v="7"/>
    <x v="7"/>
    <s v="Europe"/>
    <x v="7"/>
    <x v="1"/>
    <x v="0"/>
    <x v="4"/>
    <s v="NA"/>
    <x v="0"/>
    <s v="TESSy COVID-19"/>
    <m/>
  </r>
  <r>
    <x v="7"/>
    <x v="7"/>
    <s v="Europe"/>
    <x v="7"/>
    <x v="1"/>
    <x v="0"/>
    <x v="5"/>
    <s v="NA"/>
    <x v="0"/>
    <s v="TESSy COVID-19"/>
    <m/>
  </r>
  <r>
    <x v="7"/>
    <x v="7"/>
    <s v="Europe"/>
    <x v="7"/>
    <x v="1"/>
    <x v="0"/>
    <x v="6"/>
    <s v="NA"/>
    <x v="0"/>
    <s v="TESSy COVID-19"/>
    <m/>
  </r>
  <r>
    <x v="7"/>
    <x v="7"/>
    <s v="Europe"/>
    <x v="7"/>
    <x v="1"/>
    <x v="0"/>
    <x v="7"/>
    <s v="NA"/>
    <x v="0"/>
    <s v="TESSy COVID-19"/>
    <m/>
  </r>
  <r>
    <x v="7"/>
    <x v="7"/>
    <s v="Europe"/>
    <x v="7"/>
    <x v="1"/>
    <x v="156"/>
    <x v="8"/>
    <s v="NA"/>
    <x v="156"/>
    <s v="TESSy COVID-19"/>
    <m/>
  </r>
  <r>
    <x v="7"/>
    <x v="7"/>
    <s v="Europe"/>
    <x v="7"/>
    <x v="1"/>
    <x v="156"/>
    <x v="9"/>
    <n v="0"/>
    <x v="156"/>
    <s v="TESSy COVID-19"/>
    <m/>
  </r>
  <r>
    <x v="7"/>
    <x v="7"/>
    <s v="Europe"/>
    <x v="7"/>
    <x v="1"/>
    <x v="156"/>
    <x v="10"/>
    <n v="0"/>
    <x v="156"/>
    <s v="TESSy COVID-19"/>
    <m/>
  </r>
  <r>
    <x v="7"/>
    <x v="7"/>
    <s v="Europe"/>
    <x v="7"/>
    <x v="1"/>
    <x v="156"/>
    <x v="11"/>
    <n v="0"/>
    <x v="156"/>
    <s v="TESSy COVID-19"/>
    <m/>
  </r>
  <r>
    <x v="7"/>
    <x v="7"/>
    <s v="Europe"/>
    <x v="7"/>
    <x v="1"/>
    <x v="211"/>
    <x v="12"/>
    <n v="5488441192480380"/>
    <x v="773"/>
    <s v="TESSy COVID-19"/>
    <m/>
  </r>
  <r>
    <x v="7"/>
    <x v="7"/>
    <s v="Europe"/>
    <x v="7"/>
    <x v="1"/>
    <x v="176"/>
    <x v="13"/>
    <n v="6691387207270600"/>
    <x v="2230"/>
    <s v="TESSy COVID-19"/>
    <m/>
  </r>
  <r>
    <x v="7"/>
    <x v="7"/>
    <s v="Europe"/>
    <x v="7"/>
    <x v="1"/>
    <x v="170"/>
    <x v="14"/>
    <n v="1.87960314810972E+16"/>
    <x v="1071"/>
    <s v="TESSy COVID-19"/>
    <m/>
  </r>
  <r>
    <x v="7"/>
    <x v="7"/>
    <s v="Europe"/>
    <x v="7"/>
    <x v="1"/>
    <x v="166"/>
    <x v="15"/>
    <n v="1729234896260940"/>
    <x v="2231"/>
    <s v="TESSy COVID-19"/>
    <m/>
  </r>
  <r>
    <x v="7"/>
    <x v="7"/>
    <s v="Europe"/>
    <x v="7"/>
    <x v="1"/>
    <x v="170"/>
    <x v="16"/>
    <n v="1729234896260940"/>
    <x v="2232"/>
    <s v="TESSy COVID-19"/>
    <m/>
  </r>
  <r>
    <x v="7"/>
    <x v="7"/>
    <s v="Europe"/>
    <x v="7"/>
    <x v="1"/>
    <x v="504"/>
    <x v="17"/>
    <n v="9773936370170540"/>
    <x v="2233"/>
    <s v="TESSy COVID-19"/>
    <m/>
  </r>
  <r>
    <x v="7"/>
    <x v="7"/>
    <s v="Europe"/>
    <x v="7"/>
    <x v="1"/>
    <x v="504"/>
    <x v="18"/>
    <n v="6014730073951100"/>
    <x v="2234"/>
    <s v="TESSy COVID-19"/>
    <m/>
  </r>
  <r>
    <x v="7"/>
    <x v="7"/>
    <s v="Europe"/>
    <x v="7"/>
    <x v="1"/>
    <x v="157"/>
    <x v="19"/>
    <n v="451104755546333"/>
    <x v="1078"/>
    <s v="TESSy COVID-19"/>
    <m/>
  </r>
  <r>
    <x v="7"/>
    <x v="7"/>
    <s v="Europe"/>
    <x v="7"/>
    <x v="1"/>
    <x v="267"/>
    <x v="20"/>
    <n v="2255523777731660"/>
    <x v="2235"/>
    <s v="TESSy COVID-19"/>
    <m/>
  </r>
  <r>
    <x v="7"/>
    <x v="7"/>
    <s v="Europe"/>
    <x v="7"/>
    <x v="1"/>
    <x v="842"/>
    <x v="21"/>
    <n v="3007365036975550"/>
    <x v="2236"/>
    <s v="TESSy COVID-19"/>
    <m/>
  </r>
  <r>
    <x v="7"/>
    <x v="7"/>
    <s v="Europe"/>
    <x v="7"/>
    <x v="1"/>
    <x v="267"/>
    <x v="22"/>
    <n v="3007365036975550"/>
    <x v="2237"/>
    <s v="TESSy COVID-19"/>
    <m/>
  </r>
  <r>
    <x v="7"/>
    <x v="7"/>
    <s v="Europe"/>
    <x v="7"/>
    <x v="1"/>
    <x v="267"/>
    <x v="23"/>
    <n v="1.50368251848777E+16"/>
    <x v="1079"/>
    <s v="TESSy COVID-19"/>
    <m/>
  </r>
  <r>
    <x v="7"/>
    <x v="7"/>
    <s v="Europe"/>
    <x v="7"/>
    <x v="1"/>
    <x v="156"/>
    <x v="24"/>
    <s v="0.7518412592438882"/>
    <x v="1079"/>
    <s v="TESSy COVID-19"/>
    <m/>
  </r>
  <r>
    <x v="7"/>
    <x v="7"/>
    <s v="Europe"/>
    <x v="7"/>
    <x v="1"/>
    <x v="156"/>
    <x v="25"/>
    <n v="0"/>
    <x v="1079"/>
    <s v="TESSy COVID-19"/>
    <m/>
  </r>
  <r>
    <x v="7"/>
    <x v="7"/>
    <s v="Europe"/>
    <x v="7"/>
    <x v="1"/>
    <x v="156"/>
    <x v="26"/>
    <n v="0"/>
    <x v="1079"/>
    <s v="TESSy COVID-19"/>
    <m/>
  </r>
  <r>
    <x v="7"/>
    <x v="7"/>
    <s v="Europe"/>
    <x v="7"/>
    <x v="1"/>
    <x v="156"/>
    <x v="27"/>
    <n v="0"/>
    <x v="1079"/>
    <s v="TESSy COVID-19"/>
    <m/>
  </r>
  <r>
    <x v="7"/>
    <x v="7"/>
    <s v="Europe"/>
    <x v="7"/>
    <x v="1"/>
    <x v="156"/>
    <x v="28"/>
    <n v="0"/>
    <x v="1079"/>
    <s v="TESSy COVID-19"/>
    <m/>
  </r>
  <r>
    <x v="7"/>
    <x v="7"/>
    <s v="Europe"/>
    <x v="7"/>
    <x v="1"/>
    <x v="156"/>
    <x v="29"/>
    <n v="0"/>
    <x v="1079"/>
    <s v="TESSy COVID-19"/>
    <m/>
  </r>
  <r>
    <x v="7"/>
    <x v="7"/>
    <s v="Europe"/>
    <x v="7"/>
    <x v="1"/>
    <x v="156"/>
    <x v="30"/>
    <n v="0"/>
    <x v="1079"/>
    <s v="TESSy COVID-19"/>
    <m/>
  </r>
  <r>
    <x v="7"/>
    <x v="7"/>
    <s v="Europe"/>
    <x v="7"/>
    <x v="1"/>
    <x v="156"/>
    <x v="31"/>
    <n v="0"/>
    <x v="1079"/>
    <s v="TESSy COVID-19"/>
    <m/>
  </r>
  <r>
    <x v="7"/>
    <x v="7"/>
    <s v="Europe"/>
    <x v="7"/>
    <x v="1"/>
    <x v="156"/>
    <x v="32"/>
    <n v="0"/>
    <x v="1079"/>
    <s v="TESSy COVID-19"/>
    <m/>
  </r>
  <r>
    <x v="7"/>
    <x v="7"/>
    <s v="Europe"/>
    <x v="7"/>
    <x v="1"/>
    <x v="267"/>
    <x v="33"/>
    <s v="0.7518412592438882"/>
    <x v="2238"/>
    <s v="TESSy COVID-19"/>
    <m/>
  </r>
  <r>
    <x v="7"/>
    <x v="7"/>
    <s v="Europe"/>
    <x v="7"/>
    <x v="1"/>
    <x v="156"/>
    <x v="34"/>
    <s v="0.7518412592438882"/>
    <x v="2238"/>
    <s v="TESSy COVID-19"/>
    <m/>
  </r>
  <r>
    <x v="7"/>
    <x v="7"/>
    <s v="Europe"/>
    <x v="7"/>
    <x v="1"/>
    <x v="156"/>
    <x v="35"/>
    <n v="0"/>
    <x v="2238"/>
    <s v="TESSy COVID-19"/>
    <m/>
  </r>
  <r>
    <x v="7"/>
    <x v="7"/>
    <s v="Europe"/>
    <x v="7"/>
    <x v="1"/>
    <x v="156"/>
    <x v="36"/>
    <n v="0"/>
    <x v="2238"/>
    <s v="TESSy COVID-19"/>
    <m/>
  </r>
  <r>
    <x v="7"/>
    <x v="7"/>
    <s v="Europe"/>
    <x v="7"/>
    <x v="1"/>
    <x v="156"/>
    <x v="37"/>
    <n v="0"/>
    <x v="2238"/>
    <s v="TESSy COVID-19"/>
    <m/>
  </r>
  <r>
    <x v="7"/>
    <x v="7"/>
    <s v="Europe"/>
    <x v="7"/>
    <x v="1"/>
    <x v="156"/>
    <x v="38"/>
    <n v="0"/>
    <x v="2238"/>
    <s v="TESSy COVID-19"/>
    <m/>
  </r>
  <r>
    <x v="7"/>
    <x v="7"/>
    <s v="Europe"/>
    <x v="7"/>
    <x v="1"/>
    <x v="842"/>
    <x v="39"/>
    <n v="2255523777731660"/>
    <x v="2239"/>
    <s v="TESSy COVID-19"/>
    <m/>
  </r>
  <r>
    <x v="7"/>
    <x v="7"/>
    <s v="Europe"/>
    <x v="7"/>
    <x v="1"/>
    <x v="267"/>
    <x v="40"/>
    <n v="3007365036975550"/>
    <x v="2240"/>
    <s v="TESSy COVID-19"/>
    <m/>
  </r>
  <r>
    <x v="7"/>
    <x v="7"/>
    <s v="Europe"/>
    <x v="7"/>
    <x v="1"/>
    <x v="156"/>
    <x v="41"/>
    <s v="0.7518412592438882"/>
    <x v="2240"/>
    <s v="TESSy COVID-19"/>
    <m/>
  </r>
  <r>
    <x v="7"/>
    <x v="7"/>
    <s v="Europe"/>
    <x v="7"/>
    <x v="1"/>
    <x v="650"/>
    <x v="42"/>
    <n v="3.75920629621944E+16"/>
    <x v="2241"/>
    <s v="TESSy COVID-19"/>
    <m/>
  </r>
  <r>
    <x v="7"/>
    <x v="7"/>
    <s v="Europe"/>
    <x v="7"/>
    <x v="1"/>
    <x v="156"/>
    <x v="43"/>
    <n v="3.75920629621944E+16"/>
    <x v="2241"/>
    <s v="TESSy COVID-19"/>
    <m/>
  </r>
  <r>
    <x v="7"/>
    <x v="7"/>
    <s v="Europe"/>
    <x v="7"/>
    <x v="1"/>
    <x v="842"/>
    <x v="44"/>
    <n v="2255523777731660"/>
    <x v="1082"/>
    <s v="TESSy COVID-19"/>
    <m/>
  </r>
  <r>
    <x v="7"/>
    <x v="7"/>
    <s v="Europe"/>
    <x v="7"/>
    <x v="1"/>
    <x v="650"/>
    <x v="45"/>
    <n v="6014730073951100"/>
    <x v="918"/>
    <s v="TESSy COVID-19"/>
    <m/>
  </r>
  <r>
    <x v="7"/>
    <x v="7"/>
    <s v="Europe"/>
    <x v="7"/>
    <x v="1"/>
    <x v="172"/>
    <x v="46"/>
    <n v="1.12776188886583E+16"/>
    <x v="2242"/>
    <s v="TESSy COVID-19"/>
    <m/>
  </r>
  <r>
    <x v="7"/>
    <x v="7"/>
    <s v="Europe"/>
    <x v="7"/>
    <x v="1"/>
    <x v="177"/>
    <x v="47"/>
    <n v="255626028142922"/>
    <x v="1638"/>
    <s v="TESSy COVID-19"/>
    <m/>
  </r>
  <r>
    <x v="7"/>
    <x v="7"/>
    <s v="Europe"/>
    <x v="7"/>
    <x v="1"/>
    <x v="176"/>
    <x v="48"/>
    <n v="3007365036975550"/>
    <x v="2243"/>
    <s v="TESSy COVID-19"/>
    <m/>
  </r>
  <r>
    <x v="7"/>
    <x v="7"/>
    <s v="Europe"/>
    <x v="7"/>
    <x v="1"/>
    <x v="215"/>
    <x v="49"/>
    <n v="2631444407353600"/>
    <x v="1639"/>
    <s v="TESSy COVID-19"/>
    <m/>
  </r>
  <r>
    <x v="7"/>
    <x v="7"/>
    <s v="Europe"/>
    <x v="7"/>
    <x v="1"/>
    <x v="705"/>
    <x v="50"/>
    <n v="3533653918446270"/>
    <x v="2244"/>
    <s v="TESSy COVID-19"/>
    <m/>
  </r>
  <r>
    <x v="7"/>
    <x v="7"/>
    <s v="Europe"/>
    <x v="7"/>
    <x v="1"/>
    <x v="165"/>
    <x v="51"/>
    <n v="451104755546333"/>
    <x v="2245"/>
    <s v="TESSy COVID-19"/>
    <m/>
  </r>
  <r>
    <x v="7"/>
    <x v="7"/>
    <s v="Europe"/>
    <x v="7"/>
    <x v="1"/>
    <x v="434"/>
    <x v="52"/>
    <n v="5338072940631600"/>
    <x v="2246"/>
    <s v="TESSy COVID-19"/>
    <m/>
  </r>
  <r>
    <x v="7"/>
    <x v="7"/>
    <s v="Europe"/>
    <x v="7"/>
    <x v="1"/>
    <x v="178"/>
    <x v="53"/>
    <n v="5488441192480380"/>
    <x v="2247"/>
    <s v="TESSy COVID-19"/>
    <m/>
  </r>
  <r>
    <x v="7"/>
    <x v="7"/>
    <s v="Europe"/>
    <x v="7"/>
    <x v="1"/>
    <x v="247"/>
    <x v="54"/>
    <n v="6165098325799880"/>
    <x v="2248"/>
    <s v="TESSy COVID-19"/>
    <m/>
  </r>
  <r>
    <x v="7"/>
    <x v="7"/>
    <s v="Europe"/>
    <x v="7"/>
    <x v="1"/>
    <x v="213"/>
    <x v="55"/>
    <n v="7142491962816930"/>
    <x v="2249"/>
    <s v="TESSy COVID-19"/>
    <m/>
  </r>
  <r>
    <x v="7"/>
    <x v="7"/>
    <s v="Europe"/>
    <x v="7"/>
    <x v="1"/>
    <x v="264"/>
    <x v="56"/>
    <n v="6691387207270600"/>
    <x v="2250"/>
    <s v="TESSy COVID-19"/>
    <m/>
  </r>
  <r>
    <x v="7"/>
    <x v="7"/>
    <s v="Europe"/>
    <x v="7"/>
    <x v="1"/>
    <x v="264"/>
    <x v="57"/>
    <n v="6315466577648660"/>
    <x v="2251"/>
    <s v="TESSy COVID-19"/>
    <m/>
  </r>
  <r>
    <x v="7"/>
    <x v="7"/>
    <s v="Europe"/>
    <x v="7"/>
    <x v="1"/>
    <x v="214"/>
    <x v="58"/>
    <n v="5864361822102320"/>
    <x v="2252"/>
    <s v="TESSy COVID-19"/>
    <m/>
  </r>
  <r>
    <x v="7"/>
    <x v="7"/>
    <s v="Europe"/>
    <x v="7"/>
    <x v="1"/>
    <x v="266"/>
    <x v="59"/>
    <n v="5563625318404770"/>
    <x v="2253"/>
    <s v="TESSy COVID-19"/>
    <m/>
  </r>
  <r>
    <x v="7"/>
    <x v="7"/>
    <s v="Europe"/>
    <x v="7"/>
    <x v="1"/>
    <x v="249"/>
    <x v="60"/>
    <n v="7142491962816930"/>
    <x v="2254"/>
    <s v="TESSy COVID-19"/>
    <m/>
  </r>
  <r>
    <x v="7"/>
    <x v="7"/>
    <s v="Europe"/>
    <x v="7"/>
    <x v="1"/>
    <x v="248"/>
    <x v="61"/>
    <n v="9247647488699820"/>
    <x v="2255"/>
    <s v="TESSy COVID-19"/>
    <m/>
  </r>
  <r>
    <x v="7"/>
    <x v="7"/>
    <s v="Europe"/>
    <x v="7"/>
    <x v="1"/>
    <x v="253"/>
    <x v="62"/>
    <n v="9398015740548600"/>
    <x v="2256"/>
    <s v="TESSy COVID-19"/>
    <m/>
  </r>
  <r>
    <x v="7"/>
    <x v="7"/>
    <s v="Europe"/>
    <x v="7"/>
    <x v="1"/>
    <x v="233"/>
    <x v="63"/>
    <n v="962356811832177"/>
    <x v="2257"/>
    <s v="TESSy COVID-19"/>
    <m/>
  </r>
  <r>
    <x v="7"/>
    <x v="7"/>
    <s v="Europe"/>
    <x v="7"/>
    <x v="1"/>
    <x v="435"/>
    <x v="64"/>
    <n v="1.13528030145827E+16"/>
    <x v="2258"/>
    <s v="TESSy COVID-19"/>
    <m/>
  </r>
  <r>
    <x v="7"/>
    <x v="7"/>
    <s v="Europe"/>
    <x v="7"/>
    <x v="1"/>
    <x v="842"/>
    <x v="65"/>
    <n v="6.3906507035730496E+16"/>
    <x v="2259"/>
    <s v="TESSy COVID-19"/>
    <m/>
  </r>
  <r>
    <x v="7"/>
    <x v="7"/>
    <s v="Europe"/>
    <x v="7"/>
    <x v="1"/>
    <x v="510"/>
    <x v="66"/>
    <n v="6691387207270600"/>
    <x v="2260"/>
    <s v="TESSy COVID-19"/>
    <m/>
  </r>
  <r>
    <x v="7"/>
    <x v="7"/>
    <s v="Europe"/>
    <x v="7"/>
    <x v="1"/>
    <x v="653"/>
    <x v="67"/>
    <n v="1.09768823849607E+16"/>
    <x v="2261"/>
    <s v="TESSy COVID-19"/>
    <m/>
  </r>
  <r>
    <x v="7"/>
    <x v="7"/>
    <s v="Europe"/>
    <x v="7"/>
    <x v="1"/>
    <x v="846"/>
    <x v="68"/>
    <n v="8195069725758380"/>
    <x v="2262"/>
    <s v="TESSy COVID-19"/>
    <m/>
  </r>
  <r>
    <x v="7"/>
    <x v="7"/>
    <s v="Europe"/>
    <x v="7"/>
    <x v="1"/>
    <x v="652"/>
    <x v="69"/>
    <n v="5638809444329160"/>
    <x v="2263"/>
    <s v="TESSy COVID-19"/>
    <m/>
  </r>
  <r>
    <x v="7"/>
    <x v="7"/>
    <s v="Europe"/>
    <x v="7"/>
    <x v="1"/>
    <x v="245"/>
    <x v="70"/>
    <n v="4285495177690160"/>
    <x v="2264"/>
    <s v="TESSy COVID-19"/>
    <m/>
  </r>
  <r>
    <x v="7"/>
    <x v="7"/>
    <s v="Europe"/>
    <x v="7"/>
    <x v="1"/>
    <x v="431"/>
    <x v="71"/>
    <n v="3909574548068210"/>
    <x v="2265"/>
    <s v="TESSy COVID-19"/>
    <m/>
  </r>
  <r>
    <x v="7"/>
    <x v="7"/>
    <s v="Europe"/>
    <x v="7"/>
    <x v="1"/>
    <x v="166"/>
    <x v="72"/>
    <n v="2631444407353600"/>
    <x v="2266"/>
    <s v="TESSy COVID-19"/>
    <m/>
  </r>
  <r>
    <x v="7"/>
    <x v="7"/>
    <s v="Europe"/>
    <x v="7"/>
    <x v="1"/>
    <x v="174"/>
    <x v="73"/>
    <n v="2.02997139995849E+16"/>
    <x v="1226"/>
    <s v="TESSy COVID-19"/>
    <m/>
  </r>
  <r>
    <x v="7"/>
    <x v="7"/>
    <s v="Europe"/>
    <x v="7"/>
    <x v="1"/>
    <x v="217"/>
    <x v="74"/>
    <n v="1804419022185330"/>
    <x v="2267"/>
    <s v="TESSy COVID-19"/>
    <m/>
  </r>
  <r>
    <x v="7"/>
    <x v="7"/>
    <s v="Europe"/>
    <x v="7"/>
    <x v="1"/>
    <x v="157"/>
    <x v="75"/>
    <n v="9773936370170540"/>
    <x v="2268"/>
    <s v="TESSy COVID-19"/>
    <m/>
  </r>
  <r>
    <x v="7"/>
    <x v="7"/>
    <s v="Europe"/>
    <x v="7"/>
    <x v="1"/>
    <x v="157"/>
    <x v="76"/>
    <n v="3007365036975550"/>
    <x v="2269"/>
    <s v="TESSy COVID-19"/>
    <m/>
  </r>
  <r>
    <x v="7"/>
    <x v="7"/>
    <s v="Europe"/>
    <x v="7"/>
    <x v="1"/>
    <x v="267"/>
    <x v="77"/>
    <n v="2255523777731660"/>
    <x v="2270"/>
    <s v="TESSy COVID-19"/>
    <m/>
  </r>
  <r>
    <x v="7"/>
    <x v="7"/>
    <s v="Europe"/>
    <x v="7"/>
    <x v="1"/>
    <x v="267"/>
    <x v="78"/>
    <n v="1.50368251848777E+16"/>
    <x v="2271"/>
    <s v="TESSy COVID-19"/>
    <m/>
  </r>
  <r>
    <x v="7"/>
    <x v="7"/>
    <s v="Europe"/>
    <x v="7"/>
    <x v="1"/>
    <x v="156"/>
    <x v="79"/>
    <s v="0.7518412592438882"/>
    <x v="2271"/>
    <s v="TESSy COVID-19"/>
    <m/>
  </r>
  <r>
    <x v="7"/>
    <x v="7"/>
    <s v="Europe"/>
    <x v="7"/>
    <x v="1"/>
    <x v="267"/>
    <x v="80"/>
    <s v="0.7518412592438882"/>
    <x v="2272"/>
    <s v="TESSy COVID-19"/>
    <m/>
  </r>
  <r>
    <x v="7"/>
    <x v="7"/>
    <s v="Europe"/>
    <x v="7"/>
    <x v="1"/>
    <x v="156"/>
    <x v="81"/>
    <s v="0.7518412592438882"/>
    <x v="2272"/>
    <s v="TESSy COVID-19"/>
    <m/>
  </r>
  <r>
    <x v="7"/>
    <x v="7"/>
    <s v="Europe"/>
    <x v="7"/>
    <x v="1"/>
    <x v="267"/>
    <x v="82"/>
    <s v="0.7518412592438882"/>
    <x v="2273"/>
    <s v="TESSy COVID-19"/>
    <m/>
  </r>
  <r>
    <x v="7"/>
    <x v="7"/>
    <s v="Europe"/>
    <x v="7"/>
    <x v="1"/>
    <x v="504"/>
    <x v="83"/>
    <n v="3.75920629621944E+16"/>
    <x v="2274"/>
    <s v="TESSy COVID-19"/>
    <m/>
  </r>
  <r>
    <x v="7"/>
    <x v="7"/>
    <s v="Europe"/>
    <x v="7"/>
    <x v="1"/>
    <x v="157"/>
    <x v="84"/>
    <n v="451104755546333"/>
    <x v="2275"/>
    <s v="TESSy COVID-19"/>
    <m/>
  </r>
  <r>
    <x v="7"/>
    <x v="7"/>
    <s v="Europe"/>
    <x v="7"/>
    <x v="1"/>
    <x v="650"/>
    <x v="85"/>
    <n v="5262888814707210"/>
    <x v="2276"/>
    <s v="TESSy COVID-19"/>
    <m/>
  </r>
  <r>
    <x v="7"/>
    <x v="7"/>
    <s v="Europe"/>
    <x v="7"/>
    <x v="1"/>
    <x v="171"/>
    <x v="86"/>
    <n v="902209511092666"/>
    <x v="2277"/>
    <s v="TESSy COVID-19"/>
    <m/>
  </r>
  <r>
    <x v="7"/>
    <x v="7"/>
    <s v="Europe"/>
    <x v="7"/>
    <x v="1"/>
    <x v="217"/>
    <x v="87"/>
    <n v="1.35331426663899E+16"/>
    <x v="2278"/>
    <s v="TESSy COVID-19"/>
    <m/>
  </r>
  <r>
    <x v="7"/>
    <x v="7"/>
    <s v="Europe"/>
    <x v="7"/>
    <x v="1"/>
    <x v="217"/>
    <x v="88"/>
    <n v="1654050770336550"/>
    <x v="2279"/>
    <s v="TESSy COVID-19"/>
    <m/>
  </r>
  <r>
    <x v="7"/>
    <x v="7"/>
    <s v="Europe"/>
    <x v="7"/>
    <x v="1"/>
    <x v="166"/>
    <x v="89"/>
    <n v="1.87960314810972E+16"/>
    <x v="2280"/>
    <s v="TESSy COVID-19"/>
    <m/>
  </r>
  <r>
    <x v="7"/>
    <x v="7"/>
    <s v="Europe"/>
    <x v="7"/>
    <x v="1"/>
    <x v="466"/>
    <x v="90"/>
    <n v="2.70662853327799E+16"/>
    <x v="2281"/>
    <s v="TESSy COVID-19"/>
    <m/>
  </r>
  <r>
    <x v="7"/>
    <x v="7"/>
    <s v="Europe"/>
    <x v="7"/>
    <x v="1"/>
    <x v="216"/>
    <x v="91"/>
    <n v="3383285666597490"/>
    <x v="2282"/>
    <s v="TESSy COVID-19"/>
    <m/>
  </r>
  <r>
    <x v="7"/>
    <x v="7"/>
    <s v="Europe"/>
    <x v="7"/>
    <x v="1"/>
    <x v="246"/>
    <x v="92"/>
    <n v="3759206296219440"/>
    <x v="2283"/>
    <s v="TESSy COVID-19"/>
    <m/>
  </r>
  <r>
    <x v="7"/>
    <x v="7"/>
    <s v="Europe"/>
    <x v="7"/>
    <x v="1"/>
    <x v="245"/>
    <x v="93"/>
    <n v="4360679303614550"/>
    <x v="2284"/>
    <s v="TESSy COVID-19"/>
    <m/>
  </r>
  <r>
    <x v="7"/>
    <x v="7"/>
    <s v="Europe"/>
    <x v="7"/>
    <x v="1"/>
    <x v="255"/>
    <x v="94"/>
    <n v="511252056285844"/>
    <x v="2285"/>
    <s v="TESSy COVID-19"/>
    <m/>
  </r>
  <r>
    <x v="7"/>
    <x v="7"/>
    <s v="Europe"/>
    <x v="7"/>
    <x v="1"/>
    <x v="212"/>
    <x v="95"/>
    <n v="8195069725758380"/>
    <x v="2286"/>
    <s v="TESSy COVID-19"/>
    <m/>
  </r>
  <r>
    <x v="7"/>
    <x v="7"/>
    <s v="Europe"/>
    <x v="7"/>
    <x v="1"/>
    <x v="156"/>
    <x v="96"/>
    <n v="5413257066555990"/>
    <x v="2286"/>
    <s v="TESSy COVID-19"/>
    <m/>
  </r>
  <r>
    <x v="7"/>
    <x v="7"/>
    <s v="Europe"/>
    <x v="7"/>
    <x v="1"/>
    <x v="212"/>
    <x v="97"/>
    <n v="5413257066555990"/>
    <x v="2287"/>
    <s v="TESSy COVID-19"/>
    <m/>
  </r>
  <r>
    <x v="7"/>
    <x v="7"/>
    <s v="Europe"/>
    <x v="7"/>
    <x v="1"/>
    <x v="703"/>
    <x v="98"/>
    <n v="9398015740548600"/>
    <x v="2288"/>
    <s v="TESSy COVID-19"/>
    <m/>
  </r>
  <r>
    <x v="7"/>
    <x v="7"/>
    <s v="Europe"/>
    <x v="7"/>
    <x v="1"/>
    <x v="706"/>
    <x v="99"/>
    <n v="8119885599833990"/>
    <x v="2289"/>
    <s v="TESSy COVID-19"/>
    <m/>
  </r>
  <r>
    <x v="7"/>
    <x v="7"/>
    <s v="Europe"/>
    <x v="7"/>
    <x v="1"/>
    <x v="246"/>
    <x v="100"/>
    <n v="6165098325799880"/>
    <x v="1108"/>
    <s v="TESSy COVID-19"/>
    <m/>
  </r>
  <r>
    <x v="7"/>
    <x v="7"/>
    <s v="Europe"/>
    <x v="7"/>
    <x v="1"/>
    <x v="266"/>
    <x v="101"/>
    <n v="4.8869681850852704E+16"/>
    <x v="2290"/>
    <s v="TESSy COVID-19"/>
    <m/>
  </r>
  <r>
    <x v="7"/>
    <x v="7"/>
    <s v="Europe"/>
    <x v="7"/>
    <x v="1"/>
    <x v="216"/>
    <x v="102"/>
    <n v="4.5862316813877104E+16"/>
    <x v="2291"/>
    <s v="TESSy COVID-19"/>
    <m/>
  </r>
  <r>
    <x v="7"/>
    <x v="7"/>
    <s v="Europe"/>
    <x v="7"/>
    <x v="1"/>
    <x v="257"/>
    <x v="103"/>
    <n v="3909574548068210"/>
    <x v="2292"/>
    <s v="TESSy COVID-19"/>
    <m/>
  </r>
  <r>
    <x v="7"/>
    <x v="7"/>
    <s v="Europe"/>
    <x v="7"/>
    <x v="1"/>
    <x v="216"/>
    <x v="104"/>
    <n v="3909574548068210"/>
    <x v="2293"/>
    <s v="TESSy COVID-19"/>
    <m/>
  </r>
  <r>
    <x v="7"/>
    <x v="7"/>
    <s v="Europe"/>
    <x v="7"/>
    <x v="1"/>
    <x v="176"/>
    <x v="105"/>
    <n v="2.93218091105116E+16"/>
    <x v="2294"/>
    <s v="TESSy COVID-19"/>
    <m/>
  </r>
  <r>
    <x v="7"/>
    <x v="7"/>
    <s v="Europe"/>
    <x v="7"/>
    <x v="1"/>
    <x v="705"/>
    <x v="106"/>
    <n v="3308101540673100"/>
    <x v="2295"/>
    <s v="TESSy COVID-19"/>
    <m/>
  </r>
  <r>
    <x v="7"/>
    <x v="7"/>
    <s v="Europe"/>
    <x v="7"/>
    <x v="1"/>
    <x v="177"/>
    <x v="107"/>
    <n v="3909574548068210"/>
    <x v="2296"/>
    <s v="TESSy COVID-19"/>
    <m/>
  </r>
  <r>
    <x v="7"/>
    <x v="7"/>
    <s v="Europe"/>
    <x v="7"/>
    <x v="1"/>
    <x v="651"/>
    <x v="108"/>
    <n v="3684022170295050"/>
    <x v="2297"/>
    <s v="TESSy COVID-19"/>
    <m/>
  </r>
  <r>
    <x v="7"/>
    <x v="7"/>
    <s v="Europe"/>
    <x v="7"/>
    <x v="1"/>
    <x v="165"/>
    <x v="109"/>
    <n v="4285495177690160"/>
    <x v="2298"/>
    <s v="TESSy COVID-19"/>
    <m/>
  </r>
  <r>
    <x v="7"/>
    <x v="7"/>
    <s v="Europe"/>
    <x v="7"/>
    <x v="1"/>
    <x v="256"/>
    <x v="110"/>
    <n v="578917769617794"/>
    <x v="2299"/>
    <s v="TESSy COVID-19"/>
    <m/>
  </r>
  <r>
    <x v="7"/>
    <x v="7"/>
    <s v="Europe"/>
    <x v="7"/>
    <x v="1"/>
    <x v="262"/>
    <x v="111"/>
    <n v="7443228466514490"/>
    <x v="2300"/>
    <s v="TESSy COVID-19"/>
    <m/>
  </r>
  <r>
    <x v="7"/>
    <x v="7"/>
    <s v="Europe"/>
    <x v="7"/>
    <x v="1"/>
    <x v="702"/>
    <x v="112"/>
    <n v="8.87172685907788E+16"/>
    <x v="1975"/>
    <s v="TESSy COVID-19"/>
    <m/>
  </r>
  <r>
    <x v="7"/>
    <x v="7"/>
    <s v="Europe"/>
    <x v="7"/>
    <x v="1"/>
    <x v="253"/>
    <x v="113"/>
    <n v="9247647488699820"/>
    <x v="2301"/>
    <s v="TESSy COVID-19"/>
    <m/>
  </r>
  <r>
    <x v="7"/>
    <x v="7"/>
    <s v="Europe"/>
    <x v="7"/>
    <x v="1"/>
    <x v="263"/>
    <x v="114"/>
    <n v="8796542733153490"/>
    <x v="2302"/>
    <s v="TESSy COVID-19"/>
    <m/>
  </r>
  <r>
    <x v="7"/>
    <x v="7"/>
    <s v="Europe"/>
    <x v="7"/>
    <x v="1"/>
    <x v="432"/>
    <x v="115"/>
    <n v="6841755459119380"/>
    <x v="2303"/>
    <s v="TESSy COVID-19"/>
    <m/>
  </r>
  <r>
    <x v="7"/>
    <x v="7"/>
    <s v="Europe"/>
    <x v="7"/>
    <x v="1"/>
    <x v="179"/>
    <x v="116"/>
    <n v="5488441192480380"/>
    <x v="2304"/>
    <s v="TESSy COVID-19"/>
    <m/>
  </r>
  <r>
    <x v="7"/>
    <x v="7"/>
    <s v="Europe"/>
    <x v="7"/>
    <x v="1"/>
    <x v="466"/>
    <x v="117"/>
    <n v="4.6614158073121E+16"/>
    <x v="2305"/>
    <s v="TESSy COVID-19"/>
    <m/>
  </r>
  <r>
    <x v="7"/>
    <x v="7"/>
    <s v="Europe"/>
    <x v="7"/>
    <x v="1"/>
    <x v="257"/>
    <x v="118"/>
    <n v="383439042214383"/>
    <x v="2306"/>
    <s v="TESSy COVID-19"/>
    <m/>
  </r>
  <r>
    <x v="7"/>
    <x v="7"/>
    <s v="Europe"/>
    <x v="7"/>
    <x v="1"/>
    <x v="466"/>
    <x v="119"/>
    <n v="383439042214383"/>
    <x v="2307"/>
    <s v="TESSy COVID-19"/>
    <m/>
  </r>
  <r>
    <x v="7"/>
    <x v="7"/>
    <s v="Europe"/>
    <x v="7"/>
    <x v="1"/>
    <x v="174"/>
    <x v="120"/>
    <n v="2631444407353600"/>
    <x v="2308"/>
    <s v="TESSy COVID-19"/>
    <m/>
  </r>
  <r>
    <x v="7"/>
    <x v="7"/>
    <s v="Europe"/>
    <x v="7"/>
    <x v="1"/>
    <x v="170"/>
    <x v="121"/>
    <n v="1654050770336550"/>
    <x v="2309"/>
    <s v="TESSy COVID-19"/>
    <m/>
  </r>
  <r>
    <x v="7"/>
    <x v="7"/>
    <s v="Europe"/>
    <x v="7"/>
    <x v="1"/>
    <x v="173"/>
    <x v="122"/>
    <n v="127813014071461"/>
    <x v="2310"/>
    <s v="TESSy COVID-19"/>
    <m/>
  </r>
  <r>
    <x v="7"/>
    <x v="7"/>
    <s v="Europe"/>
    <x v="7"/>
    <x v="1"/>
    <x v="842"/>
    <x v="123"/>
    <n v="827025385168277"/>
    <x v="2311"/>
    <s v="TESSy COVID-19"/>
    <m/>
  </r>
  <r>
    <x v="7"/>
    <x v="7"/>
    <s v="Europe"/>
    <x v="7"/>
    <x v="1"/>
    <x v="650"/>
    <x v="124"/>
    <n v="6014730073951100"/>
    <x v="2312"/>
    <s v="TESSy COVID-19"/>
    <m/>
  </r>
  <r>
    <x v="7"/>
    <x v="7"/>
    <s v="Europe"/>
    <x v="7"/>
    <x v="1"/>
    <x v="173"/>
    <x v="125"/>
    <n v="9773936370170540"/>
    <x v="2313"/>
    <s v="TESSy COVID-19"/>
    <m/>
  </r>
  <r>
    <x v="7"/>
    <x v="7"/>
    <s v="Europe"/>
    <x v="7"/>
    <x v="1"/>
    <x v="172"/>
    <x v="126"/>
    <n v="1.35331426663899E+16"/>
    <x v="2314"/>
    <s v="TESSy COVID-19"/>
    <m/>
  </r>
  <r>
    <x v="7"/>
    <x v="7"/>
    <s v="Europe"/>
    <x v="7"/>
    <x v="1"/>
    <x v="157"/>
    <x v="127"/>
    <n v="902209511092666"/>
    <x v="2315"/>
    <s v="TESSy COVID-19"/>
    <m/>
  </r>
  <r>
    <x v="7"/>
    <x v="7"/>
    <s v="Europe"/>
    <x v="7"/>
    <x v="1"/>
    <x v="157"/>
    <x v="128"/>
    <n v="3007365036975550"/>
    <x v="2316"/>
    <s v="TESSy COVID-19"/>
    <m/>
  </r>
  <r>
    <x v="7"/>
    <x v="7"/>
    <s v="Europe"/>
    <x v="7"/>
    <x v="1"/>
    <x v="842"/>
    <x v="129"/>
    <n v="3.75920629621944E+16"/>
    <x v="2317"/>
    <s v="TESSy COVID-19"/>
    <m/>
  </r>
  <r>
    <x v="7"/>
    <x v="7"/>
    <s v="Europe"/>
    <x v="7"/>
    <x v="1"/>
    <x v="173"/>
    <x v="130"/>
    <n v="827025385168277"/>
    <x v="2318"/>
    <s v="TESSy COVID-19"/>
    <m/>
  </r>
  <r>
    <x v="7"/>
    <x v="7"/>
    <s v="Europe"/>
    <x v="7"/>
    <x v="1"/>
    <x v="173"/>
    <x v="131"/>
    <n v="1.20294601479022E+16"/>
    <x v="2319"/>
    <s v="TESSy COVID-19"/>
    <m/>
  </r>
  <r>
    <x v="7"/>
    <x v="7"/>
    <s v="Europe"/>
    <x v="7"/>
    <x v="1"/>
    <x v="504"/>
    <x v="132"/>
    <n v="902209511092666"/>
    <x v="2320"/>
    <s v="TESSy COVID-19"/>
    <m/>
  </r>
  <r>
    <x v="7"/>
    <x v="7"/>
    <s v="Europe"/>
    <x v="7"/>
    <x v="1"/>
    <x v="173"/>
    <x v="133"/>
    <n v="902209511092666"/>
    <x v="2321"/>
    <s v="TESSy COVID-19"/>
    <m/>
  </r>
  <r>
    <x v="7"/>
    <x v="7"/>
    <s v="Europe"/>
    <x v="7"/>
    <x v="1"/>
    <x v="173"/>
    <x v="134"/>
    <n v="1.20294601479022E+16"/>
    <x v="2322"/>
    <s v="TESSy COVID-19"/>
    <m/>
  </r>
  <r>
    <x v="7"/>
    <x v="7"/>
    <s v="Europe"/>
    <x v="7"/>
    <x v="1"/>
    <x v="175"/>
    <x v="135"/>
    <n v="1.05257776294144E+16"/>
    <x v="2323"/>
    <s v="TESSy COVID-19"/>
    <m/>
  </r>
  <r>
    <x v="7"/>
    <x v="7"/>
    <s v="Europe"/>
    <x v="7"/>
    <x v="1"/>
    <x v="173"/>
    <x v="136"/>
    <n v="1.05257776294144E+16"/>
    <x v="2324"/>
    <s v="TESSy COVID-19"/>
    <m/>
  </r>
  <r>
    <x v="7"/>
    <x v="7"/>
    <s v="Europe"/>
    <x v="7"/>
    <x v="1"/>
    <x v="650"/>
    <x v="137"/>
    <n v="9773936370170540"/>
    <x v="2325"/>
    <s v="TESSy COVID-19"/>
    <m/>
  </r>
  <r>
    <x v="7"/>
    <x v="7"/>
    <s v="Europe"/>
    <x v="7"/>
    <x v="1"/>
    <x v="504"/>
    <x v="138"/>
    <n v="6766571333194990"/>
    <x v="2326"/>
    <s v="TESSy COVID-19"/>
    <m/>
  </r>
  <r>
    <x v="7"/>
    <x v="7"/>
    <s v="Europe"/>
    <x v="7"/>
    <x v="1"/>
    <x v="175"/>
    <x v="139"/>
    <n v="7.51841259243888E+16"/>
    <x v="2327"/>
    <s v="TESSy COVID-19"/>
    <m/>
  </r>
  <r>
    <x v="7"/>
    <x v="7"/>
    <s v="Europe"/>
    <x v="7"/>
    <x v="1"/>
    <x v="504"/>
    <x v="140"/>
    <n v="7.51841259243888E+16"/>
    <x v="2328"/>
    <s v="TESSy COVID-19"/>
    <m/>
  </r>
  <r>
    <x v="7"/>
    <x v="7"/>
    <s v="Europe"/>
    <x v="7"/>
    <x v="1"/>
    <x v="175"/>
    <x v="141"/>
    <n v="7.51841259243888E+16"/>
    <x v="2329"/>
    <s v="TESSy COVID-19"/>
    <m/>
  </r>
  <r>
    <x v="7"/>
    <x v="7"/>
    <s v="Europe"/>
    <x v="7"/>
    <x v="1"/>
    <x v="166"/>
    <x v="142"/>
    <n v="1.50368251848777E+16"/>
    <x v="2330"/>
    <s v="TESSy COVID-19"/>
    <m/>
  </r>
  <r>
    <x v="7"/>
    <x v="7"/>
    <s v="Europe"/>
    <x v="7"/>
    <x v="1"/>
    <x v="217"/>
    <x v="143"/>
    <n v="1.87960314810972E+16"/>
    <x v="2331"/>
    <s v="TESSy COVID-19"/>
    <m/>
  </r>
  <r>
    <x v="7"/>
    <x v="7"/>
    <s v="Europe"/>
    <x v="7"/>
    <x v="1"/>
    <x v="431"/>
    <x v="144"/>
    <n v="2.40589202958044E+16"/>
    <x v="2332"/>
    <s v="TESSy COVID-19"/>
    <m/>
  </r>
  <r>
    <x v="7"/>
    <x v="7"/>
    <s v="Europe"/>
    <x v="7"/>
    <x v="1"/>
    <x v="176"/>
    <x v="145"/>
    <n v="2.78181265920238E+16"/>
    <x v="2333"/>
    <s v="TESSy COVID-19"/>
    <m/>
  </r>
  <r>
    <x v="7"/>
    <x v="7"/>
    <s v="Europe"/>
    <x v="7"/>
    <x v="1"/>
    <x v="172"/>
    <x v="146"/>
    <n v="1.9547872740341E+16"/>
    <x v="2334"/>
    <s v="TESSy COVID-19"/>
    <m/>
  </r>
  <r>
    <x v="7"/>
    <x v="7"/>
    <s v="Europe"/>
    <x v="7"/>
    <x v="1"/>
    <x v="170"/>
    <x v="147"/>
    <n v="1.42849839256338E+16"/>
    <x v="2335"/>
    <s v="TESSy COVID-19"/>
    <m/>
  </r>
  <r>
    <x v="7"/>
    <x v="7"/>
    <s v="Europe"/>
    <x v="7"/>
    <x v="1"/>
    <x v="170"/>
    <x v="148"/>
    <n v="1.35331426663899E+16"/>
    <x v="2336"/>
    <s v="TESSy COVID-19"/>
    <m/>
  </r>
  <r>
    <x v="7"/>
    <x v="7"/>
    <s v="Europe"/>
    <x v="7"/>
    <x v="1"/>
    <x v="168"/>
    <x v="149"/>
    <n v="1804419022185330"/>
    <x v="2337"/>
    <s v="TESSy COVID-19"/>
    <m/>
  </r>
  <r>
    <x v="7"/>
    <x v="7"/>
    <s v="Europe"/>
    <x v="7"/>
    <x v="1"/>
    <x v="170"/>
    <x v="150"/>
    <n v="1804419022185330"/>
    <x v="2338"/>
    <s v="TESSy COVID-19"/>
    <m/>
  </r>
  <r>
    <x v="7"/>
    <x v="7"/>
    <s v="Europe"/>
    <x v="7"/>
    <x v="1"/>
    <x v="170"/>
    <x v="151"/>
    <n v="1.35331426663899E+16"/>
    <x v="2339"/>
    <s v="TESSy COVID-19"/>
    <m/>
  </r>
  <r>
    <x v="7"/>
    <x v="7"/>
    <s v="Europe"/>
    <x v="7"/>
    <x v="1"/>
    <x v="170"/>
    <x v="152"/>
    <n v="1.35331426663899E+16"/>
    <x v="2340"/>
    <s v="TESSy COVID-19"/>
    <m/>
  </r>
  <r>
    <x v="7"/>
    <x v="7"/>
    <s v="Europe"/>
    <x v="7"/>
    <x v="1"/>
    <x v="168"/>
    <x v="153"/>
    <n v="1804419022185330"/>
    <x v="2341"/>
    <s v="TESSy COVID-19"/>
    <m/>
  </r>
  <r>
    <x v="7"/>
    <x v="7"/>
    <s v="Europe"/>
    <x v="7"/>
    <x v="1"/>
    <x v="216"/>
    <x v="154"/>
    <n v="2.85699678512677E+16"/>
    <x v="2342"/>
    <s v="TESSy COVID-19"/>
    <m/>
  </r>
  <r>
    <x v="7"/>
    <x v="7"/>
    <s v="Europe"/>
    <x v="7"/>
    <x v="1"/>
    <x v="169"/>
    <x v="155"/>
    <n v="3007365036975550"/>
    <x v="2343"/>
    <s v="TESSy COVID-19"/>
    <m/>
  </r>
  <r>
    <x v="7"/>
    <x v="7"/>
    <s v="Europe"/>
    <x v="7"/>
    <x v="1"/>
    <x v="215"/>
    <x v="156"/>
    <n v="2.70662853327799E+16"/>
    <x v="2011"/>
    <s v="TESSy COVID-19"/>
    <m/>
  </r>
  <r>
    <x v="7"/>
    <x v="7"/>
    <s v="Europe"/>
    <x v="7"/>
    <x v="1"/>
    <x v="174"/>
    <x v="157"/>
    <n v="2.40589202958044E+16"/>
    <x v="2344"/>
    <s v="TESSy COVID-19"/>
    <m/>
  </r>
  <r>
    <x v="7"/>
    <x v="7"/>
    <s v="Europe"/>
    <x v="7"/>
    <x v="1"/>
    <x v="1"/>
    <x v="158"/>
    <n v="1.87960314810972E+16"/>
    <x v="2345"/>
    <s v="TESSy COVID-19"/>
    <m/>
  </r>
  <r>
    <x v="7"/>
    <x v="7"/>
    <s v="Europe"/>
    <x v="7"/>
    <x v="1"/>
    <x v="173"/>
    <x v="159"/>
    <n v="1.50368251848777E+16"/>
    <x v="2346"/>
    <s v="TESSy COVID-19"/>
    <m/>
  </r>
  <r>
    <x v="7"/>
    <x v="7"/>
    <s v="Europe"/>
    <x v="7"/>
    <x v="1"/>
    <x v="173"/>
    <x v="160"/>
    <n v="1.20294601479022E+16"/>
    <x v="2347"/>
    <s v="TESSy COVID-19"/>
    <m/>
  </r>
  <r>
    <x v="7"/>
    <x v="7"/>
    <s v="Europe"/>
    <x v="7"/>
    <x v="1"/>
    <x v="171"/>
    <x v="161"/>
    <n v="1.12776188886583E+16"/>
    <x v="2348"/>
    <s v="TESSy COVID-19"/>
    <m/>
  </r>
  <r>
    <x v="7"/>
    <x v="7"/>
    <s v="Europe"/>
    <x v="7"/>
    <x v="1"/>
    <x v="171"/>
    <x v="162"/>
    <n v="1.05257776294144E+16"/>
    <x v="2349"/>
    <s v="TESSy COVID-19"/>
    <m/>
  </r>
  <r>
    <x v="8"/>
    <x v="8"/>
    <s v="Europe"/>
    <x v="8"/>
    <x v="0"/>
    <x v="217"/>
    <x v="0"/>
    <s v="NA"/>
    <x v="2350"/>
    <s v="TESSy COVID-19"/>
    <m/>
  </r>
  <r>
    <x v="8"/>
    <x v="8"/>
    <s v="Europe"/>
    <x v="9"/>
    <x v="0"/>
    <x v="1"/>
    <x v="1"/>
    <s v="0.07900067037221029"/>
    <x v="1635"/>
    <s v="TESSy COVID-19"/>
    <m/>
  </r>
  <r>
    <x v="8"/>
    <x v="8"/>
    <s v="Europe"/>
    <x v="10"/>
    <x v="0"/>
    <x v="172"/>
    <x v="2"/>
    <s v="0.02875351975756287"/>
    <x v="1207"/>
    <s v="TESSy COVID-19"/>
    <m/>
  </r>
  <r>
    <x v="8"/>
    <x v="8"/>
    <s v="Europe"/>
    <x v="11"/>
    <x v="0"/>
    <x v="465"/>
    <x v="3"/>
    <s v="0.013197017817095799"/>
    <x v="1371"/>
    <s v="TESSy COVID-19"/>
    <m/>
  </r>
  <r>
    <x v="8"/>
    <x v="8"/>
    <s v="Europe"/>
    <x v="12"/>
    <x v="0"/>
    <x v="165"/>
    <x v="4"/>
    <s v="0.016605726100159212"/>
    <x v="2351"/>
    <s v="TESSy COVID-19"/>
    <m/>
  </r>
  <r>
    <x v="8"/>
    <x v="8"/>
    <s v="Europe"/>
    <x v="13"/>
    <x v="0"/>
    <x v="213"/>
    <x v="5"/>
    <s v="0.024430550766171143"/>
    <x v="2235"/>
    <s v="TESSy COVID-19"/>
    <m/>
  </r>
  <r>
    <x v="8"/>
    <x v="8"/>
    <s v="Europe"/>
    <x v="14"/>
    <x v="0"/>
    <x v="216"/>
    <x v="6"/>
    <s v="0.037690208347702724"/>
    <x v="918"/>
    <s v="TESSy COVID-19"/>
    <m/>
  </r>
  <r>
    <x v="8"/>
    <x v="8"/>
    <s v="Europe"/>
    <x v="15"/>
    <x v="0"/>
    <x v="1431"/>
    <x v="7"/>
    <s v="0.0697517561801716"/>
    <x v="1648"/>
    <s v="TESSy COVID-19"/>
    <m/>
  </r>
  <r>
    <x v="8"/>
    <x v="8"/>
    <s v="Europe"/>
    <x v="16"/>
    <x v="0"/>
    <x v="1432"/>
    <x v="8"/>
    <s v="0.6845936706177641"/>
    <x v="2352"/>
    <s v="TESSy COVID-19"/>
    <m/>
  </r>
  <r>
    <x v="8"/>
    <x v="8"/>
    <s v="Europe"/>
    <x v="17"/>
    <x v="0"/>
    <x v="1433"/>
    <x v="9"/>
    <n v="3.42439414938805E+16"/>
    <x v="2353"/>
    <s v="TESSy COVID-19"/>
    <m/>
  </r>
  <r>
    <x v="8"/>
    <x v="8"/>
    <s v="Europe"/>
    <x v="18"/>
    <x v="0"/>
    <x v="1434"/>
    <x v="10"/>
    <n v="1.49278143686637E+16"/>
    <x v="2354"/>
    <s v="TESSy COVID-19"/>
    <m/>
  </r>
  <r>
    <x v="8"/>
    <x v="8"/>
    <s v="Europe"/>
    <x v="18"/>
    <x v="0"/>
    <x v="1435"/>
    <x v="11"/>
    <n v="4019852200642370"/>
    <x v="2355"/>
    <s v="TESSy COVID-19"/>
    <m/>
  </r>
  <r>
    <x v="8"/>
    <x v="8"/>
    <s v="Europe"/>
    <x v="18"/>
    <x v="0"/>
    <x v="1436"/>
    <x v="12"/>
    <n v="7194087778457930"/>
    <x v="2356"/>
    <s v="TESSy COVID-19"/>
    <m/>
  </r>
  <r>
    <x v="8"/>
    <x v="8"/>
    <s v="Europe"/>
    <x v="18"/>
    <x v="0"/>
    <x v="1437"/>
    <x v="13"/>
    <n v="853492885938631"/>
    <x v="2357"/>
    <s v="TESSy COVID-19"/>
    <m/>
  </r>
  <r>
    <x v="8"/>
    <x v="8"/>
    <s v="Europe"/>
    <x v="18"/>
    <x v="0"/>
    <x v="1438"/>
    <x v="14"/>
    <n v="7657590851773370"/>
    <x v="2358"/>
    <s v="TESSy COVID-19"/>
    <m/>
  </r>
  <r>
    <x v="8"/>
    <x v="8"/>
    <s v="Europe"/>
    <x v="18"/>
    <x v="0"/>
    <x v="1439"/>
    <x v="15"/>
    <n v="6033817976270350"/>
    <x v="2359"/>
    <s v="TESSy COVID-19"/>
    <m/>
  </r>
  <r>
    <x v="8"/>
    <x v="8"/>
    <s v="Europe"/>
    <x v="18"/>
    <x v="0"/>
    <x v="1440"/>
    <x v="16"/>
    <n v="4.45187671118466E+16"/>
    <x v="2360"/>
    <s v="TESSy COVID-19"/>
    <m/>
  </r>
  <r>
    <x v="8"/>
    <x v="8"/>
    <s v="Europe"/>
    <x v="18"/>
    <x v="0"/>
    <x v="1441"/>
    <x v="17"/>
    <n v="3.14851851916849E+16"/>
    <x v="2361"/>
    <s v="TESSy COVID-19"/>
    <m/>
  </r>
  <r>
    <x v="8"/>
    <x v="8"/>
    <s v="Europe"/>
    <x v="18"/>
    <x v="0"/>
    <x v="1442"/>
    <x v="18"/>
    <n v="2.20157889274508E+16"/>
    <x v="2362"/>
    <s v="TESSy COVID-19"/>
    <m/>
  </r>
  <r>
    <x v="8"/>
    <x v="8"/>
    <s v="Europe"/>
    <x v="18"/>
    <x v="0"/>
    <x v="1443"/>
    <x v="19"/>
    <n v="1.76279951529635E+16"/>
    <x v="2363"/>
    <s v="TESSy COVID-19"/>
    <m/>
  </r>
  <r>
    <x v="8"/>
    <x v="8"/>
    <s v="Europe"/>
    <x v="18"/>
    <x v="0"/>
    <x v="1444"/>
    <x v="20"/>
    <n v="1491125832232430"/>
    <x v="2364"/>
    <s v="TESSy COVID-19"/>
    <m/>
  </r>
  <r>
    <x v="8"/>
    <x v="8"/>
    <s v="Europe"/>
    <x v="18"/>
    <x v="0"/>
    <x v="1445"/>
    <x v="21"/>
    <n v="1.32165814190321E+16"/>
    <x v="2365"/>
    <s v="TESSy COVID-19"/>
    <m/>
  </r>
  <r>
    <x v="8"/>
    <x v="8"/>
    <s v="Europe"/>
    <x v="19"/>
    <x v="0"/>
    <x v="1446"/>
    <x v="22"/>
    <n v="1.21362134492845E+16"/>
    <x v="2366"/>
    <s v="TESSy COVID-19"/>
    <m/>
  </r>
  <r>
    <x v="8"/>
    <x v="8"/>
    <s v="Europe"/>
    <x v="19"/>
    <x v="0"/>
    <x v="1447"/>
    <x v="23"/>
    <n v="1.20442251921535E+16"/>
    <x v="2367"/>
    <s v="TESSy COVID-19"/>
    <m/>
  </r>
  <r>
    <x v="8"/>
    <x v="8"/>
    <s v="Europe"/>
    <x v="18"/>
    <x v="0"/>
    <x v="1448"/>
    <x v="24"/>
    <n v="1.25479378942084E+16"/>
    <x v="2368"/>
    <s v="TESSy COVID-19"/>
    <m/>
  </r>
  <r>
    <x v="8"/>
    <x v="8"/>
    <s v="Europe"/>
    <x v="18"/>
    <x v="0"/>
    <x v="1449"/>
    <x v="25"/>
    <n v="1297000670221860"/>
    <x v="2369"/>
    <s v="TESSy COVID-19"/>
    <m/>
  </r>
  <r>
    <x v="8"/>
    <x v="8"/>
    <s v="Europe"/>
    <x v="18"/>
    <x v="0"/>
    <x v="1450"/>
    <x v="26"/>
    <n v="1.25594167530036E+16"/>
    <x v="2370"/>
    <s v="TESSy COVID-19"/>
    <m/>
  </r>
  <r>
    <x v="8"/>
    <x v="8"/>
    <s v="Europe"/>
    <x v="18"/>
    <x v="0"/>
    <x v="1451"/>
    <x v="27"/>
    <n v="1251725402165950"/>
    <x v="2371"/>
    <s v="TESSy COVID-19"/>
    <m/>
  </r>
  <r>
    <x v="8"/>
    <x v="8"/>
    <s v="Europe"/>
    <x v="18"/>
    <x v="0"/>
    <x v="1452"/>
    <x v="28"/>
    <n v="1.49816767060876E+16"/>
    <x v="2372"/>
    <s v="TESSy COVID-19"/>
    <m/>
  </r>
  <r>
    <x v="8"/>
    <x v="8"/>
    <s v="Europe"/>
    <x v="18"/>
    <x v="0"/>
    <x v="1453"/>
    <x v="29"/>
    <n v="1985246553911380"/>
    <x v="2373"/>
    <s v="TESSy COVID-19"/>
    <m/>
  </r>
  <r>
    <x v="8"/>
    <x v="8"/>
    <s v="Europe"/>
    <x v="18"/>
    <x v="0"/>
    <x v="1454"/>
    <x v="30"/>
    <n v="2553957783031040"/>
    <x v="2374"/>
    <s v="TESSy COVID-19"/>
    <m/>
  </r>
  <r>
    <x v="8"/>
    <x v="8"/>
    <s v="Europe"/>
    <x v="18"/>
    <x v="0"/>
    <x v="1455"/>
    <x v="31"/>
    <n v="3243991719725200"/>
    <x v="2375"/>
    <s v="TESSy COVID-19"/>
    <m/>
  </r>
  <r>
    <x v="8"/>
    <x v="8"/>
    <s v="Europe"/>
    <x v="18"/>
    <x v="0"/>
    <x v="1456"/>
    <x v="32"/>
    <n v="4.1043321864297696E+16"/>
    <x v="2376"/>
    <s v="TESSy COVID-19"/>
    <m/>
  </r>
  <r>
    <x v="8"/>
    <x v="8"/>
    <s v="Europe"/>
    <x v="18"/>
    <x v="0"/>
    <x v="1457"/>
    <x v="33"/>
    <n v="5187185915934730"/>
    <x v="2377"/>
    <s v="TESSy COVID-19"/>
    <m/>
  </r>
  <r>
    <x v="8"/>
    <x v="8"/>
    <s v="Europe"/>
    <x v="18"/>
    <x v="0"/>
    <x v="1458"/>
    <x v="34"/>
    <n v="6.3391556202242E+16"/>
    <x v="2378"/>
    <s v="TESSy COVID-19"/>
    <m/>
  </r>
  <r>
    <x v="8"/>
    <x v="8"/>
    <s v="Europe"/>
    <x v="18"/>
    <x v="0"/>
    <x v="1459"/>
    <x v="35"/>
    <n v="7391987719033870"/>
    <x v="2379"/>
    <s v="TESSy COVID-19"/>
    <m/>
  </r>
  <r>
    <x v="8"/>
    <x v="8"/>
    <s v="Europe"/>
    <x v="18"/>
    <x v="0"/>
    <x v="1460"/>
    <x v="36"/>
    <n v="8770422062516710"/>
    <x v="2380"/>
    <s v="TESSy COVID-19"/>
    <m/>
  </r>
  <r>
    <x v="8"/>
    <x v="8"/>
    <s v="Europe"/>
    <x v="18"/>
    <x v="0"/>
    <x v="1461"/>
    <x v="37"/>
    <n v="1.06432199496914E+16"/>
    <x v="2381"/>
    <s v="TESSy COVID-19"/>
    <m/>
  </r>
  <r>
    <x v="8"/>
    <x v="8"/>
    <s v="Europe"/>
    <x v="18"/>
    <x v="0"/>
    <x v="1462"/>
    <x v="38"/>
    <n v="1.18504647740258E+16"/>
    <x v="2382"/>
    <s v="TESSy COVID-19"/>
    <m/>
  </r>
  <r>
    <x v="8"/>
    <x v="8"/>
    <s v="Europe"/>
    <x v="18"/>
    <x v="0"/>
    <x v="1463"/>
    <x v="39"/>
    <n v="1.29251508540033E+16"/>
    <x v="2383"/>
    <s v="TESSy COVID-19"/>
    <m/>
  </r>
  <r>
    <x v="8"/>
    <x v="8"/>
    <s v="Europe"/>
    <x v="18"/>
    <x v="0"/>
    <x v="1464"/>
    <x v="40"/>
    <n v="1.76264278472434E+16"/>
    <x v="2384"/>
    <s v="TESSy COVID-19"/>
    <m/>
  </r>
  <r>
    <x v="8"/>
    <x v="8"/>
    <s v="Europe"/>
    <x v="18"/>
    <x v="0"/>
    <x v="1465"/>
    <x v="41"/>
    <n v="2678037624189240"/>
    <x v="2385"/>
    <s v="TESSy COVID-19"/>
    <m/>
  </r>
  <r>
    <x v="8"/>
    <x v="8"/>
    <s v="Europe"/>
    <x v="18"/>
    <x v="0"/>
    <x v="1466"/>
    <x v="42"/>
    <n v="4.0804694049727104E+16"/>
    <x v="2386"/>
    <s v="TESSy COVID-19"/>
    <m/>
  </r>
  <r>
    <x v="8"/>
    <x v="8"/>
    <s v="Europe"/>
    <x v="18"/>
    <x v="0"/>
    <x v="1467"/>
    <x v="43"/>
    <n v="5550805257948660"/>
    <x v="2387"/>
    <s v="TESSy COVID-19"/>
    <m/>
  </r>
  <r>
    <x v="8"/>
    <x v="8"/>
    <s v="Europe"/>
    <x v="18"/>
    <x v="0"/>
    <x v="1468"/>
    <x v="44"/>
    <n v="6243918619261930"/>
    <x v="2388"/>
    <s v="TESSy COVID-19"/>
    <m/>
  </r>
  <r>
    <x v="8"/>
    <x v="8"/>
    <s v="Europe"/>
    <x v="18"/>
    <x v="0"/>
    <x v="1469"/>
    <x v="45"/>
    <n v="5937024706952180"/>
    <x v="2389"/>
    <s v="TESSy COVID-19"/>
    <m/>
  </r>
  <r>
    <x v="8"/>
    <x v="8"/>
    <s v="Europe"/>
    <x v="18"/>
    <x v="0"/>
    <x v="1470"/>
    <x v="46"/>
    <n v="5169020621891230"/>
    <x v="2390"/>
    <s v="TESSy COVID-19"/>
    <m/>
  </r>
  <r>
    <x v="8"/>
    <x v="8"/>
    <s v="Europe"/>
    <x v="18"/>
    <x v="0"/>
    <x v="1471"/>
    <x v="47"/>
    <n v="4384537752040550"/>
    <x v="2391"/>
    <s v="TESSy COVID-19"/>
    <m/>
  </r>
  <r>
    <x v="8"/>
    <x v="8"/>
    <s v="Europe"/>
    <x v="18"/>
    <x v="0"/>
    <x v="1472"/>
    <x v="48"/>
    <n v="3807610308990900"/>
    <x v="2392"/>
    <s v="TESSy COVID-19"/>
    <m/>
  </r>
  <r>
    <x v="8"/>
    <x v="8"/>
    <s v="Europe"/>
    <x v="18"/>
    <x v="0"/>
    <x v="1473"/>
    <x v="49"/>
    <n v="3.75440800594772E+16"/>
    <x v="2393"/>
    <s v="TESSy COVID-19"/>
    <m/>
  </r>
  <r>
    <x v="8"/>
    <x v="8"/>
    <s v="Europe"/>
    <x v="18"/>
    <x v="0"/>
    <x v="1474"/>
    <x v="50"/>
    <n v="4015733056313150"/>
    <x v="2394"/>
    <s v="TESSy COVID-19"/>
    <m/>
  </r>
  <r>
    <x v="8"/>
    <x v="8"/>
    <s v="Europe"/>
    <x v="18"/>
    <x v="0"/>
    <x v="1475"/>
    <x v="51"/>
    <n v="3828415740557300"/>
    <x v="2395"/>
    <s v="TESSy COVID-19"/>
    <m/>
  </r>
  <r>
    <x v="8"/>
    <x v="8"/>
    <s v="Europe"/>
    <x v="18"/>
    <x v="0"/>
    <x v="1476"/>
    <x v="52"/>
    <n v="3.73542373947864E+16"/>
    <x v="2396"/>
    <s v="TESSy COVID-19"/>
    <m/>
  </r>
  <r>
    <x v="8"/>
    <x v="8"/>
    <s v="Europe"/>
    <x v="18"/>
    <x v="0"/>
    <x v="1477"/>
    <x v="53"/>
    <n v="4.4111951941196896E+16"/>
    <x v="2397"/>
    <s v="TESSy COVID-19"/>
    <m/>
  </r>
  <r>
    <x v="8"/>
    <x v="8"/>
    <s v="Europe"/>
    <x v="18"/>
    <x v="0"/>
    <x v="1478"/>
    <x v="54"/>
    <n v="4567195092620090"/>
    <x v="2398"/>
    <s v="TESSy COVID-19"/>
    <m/>
  </r>
  <r>
    <x v="8"/>
    <x v="8"/>
    <s v="Europe"/>
    <x v="18"/>
    <x v="0"/>
    <x v="1479"/>
    <x v="55"/>
    <n v="4228219977450440"/>
    <x v="2399"/>
    <s v="TESSy COVID-19"/>
    <m/>
  </r>
  <r>
    <x v="8"/>
    <x v="8"/>
    <s v="Europe"/>
    <x v="18"/>
    <x v="0"/>
    <x v="1480"/>
    <x v="56"/>
    <n v="3974261263969590"/>
    <x v="2400"/>
    <s v="TESSy COVID-19"/>
    <m/>
  </r>
  <r>
    <x v="8"/>
    <x v="8"/>
    <s v="Europe"/>
    <x v="18"/>
    <x v="0"/>
    <x v="1481"/>
    <x v="57"/>
    <n v="3510912713753320"/>
    <x v="2401"/>
    <s v="TESSy COVID-19"/>
    <m/>
  </r>
  <r>
    <x v="8"/>
    <x v="8"/>
    <s v="Europe"/>
    <x v="18"/>
    <x v="0"/>
    <x v="1482"/>
    <x v="58"/>
    <n v="3001286702809390"/>
    <x v="2402"/>
    <s v="TESSy COVID-19"/>
    <m/>
  </r>
  <r>
    <x v="8"/>
    <x v="8"/>
    <s v="Europe"/>
    <x v="18"/>
    <x v="0"/>
    <x v="1483"/>
    <x v="59"/>
    <n v="2.82587649558078E+16"/>
    <x v="2403"/>
    <s v="TESSy COVID-19"/>
    <m/>
  </r>
  <r>
    <x v="8"/>
    <x v="8"/>
    <s v="Europe"/>
    <x v="18"/>
    <x v="0"/>
    <x v="1484"/>
    <x v="60"/>
    <n v="3.1049032706922E+16"/>
    <x v="2404"/>
    <s v="TESSy COVID-19"/>
    <m/>
  </r>
  <r>
    <x v="8"/>
    <x v="8"/>
    <s v="Europe"/>
    <x v="18"/>
    <x v="0"/>
    <x v="1485"/>
    <x v="61"/>
    <n v="3450754663774780"/>
    <x v="2405"/>
    <s v="TESSy COVID-19"/>
    <m/>
  </r>
  <r>
    <x v="8"/>
    <x v="8"/>
    <s v="Europe"/>
    <x v="18"/>
    <x v="0"/>
    <x v="1486"/>
    <x v="62"/>
    <n v="3.81043366675996E+16"/>
    <x v="2406"/>
    <s v="TESSy COVID-19"/>
    <m/>
  </r>
  <r>
    <x v="8"/>
    <x v="8"/>
    <s v="Europe"/>
    <x v="18"/>
    <x v="0"/>
    <x v="1487"/>
    <x v="63"/>
    <n v="4302260824152700"/>
    <x v="2407"/>
    <s v="TESSy COVID-19"/>
    <m/>
  </r>
  <r>
    <x v="8"/>
    <x v="8"/>
    <s v="Europe"/>
    <x v="18"/>
    <x v="0"/>
    <x v="1488"/>
    <x v="64"/>
    <n v="4.8721552587174096E+16"/>
    <x v="2408"/>
    <s v="TESSy COVID-19"/>
    <m/>
  </r>
  <r>
    <x v="8"/>
    <x v="8"/>
    <s v="Europe"/>
    <x v="18"/>
    <x v="0"/>
    <x v="1489"/>
    <x v="65"/>
    <n v="4.9969922630615296E+16"/>
    <x v="2409"/>
    <s v="TESSy COVID-19"/>
    <m/>
  </r>
  <r>
    <x v="8"/>
    <x v="8"/>
    <s v="Europe"/>
    <x v="18"/>
    <x v="0"/>
    <x v="1490"/>
    <x v="66"/>
    <n v="4528423039566260"/>
    <x v="2410"/>
    <s v="TESSy COVID-19"/>
    <m/>
  </r>
  <r>
    <x v="8"/>
    <x v="8"/>
    <s v="Europe"/>
    <x v="18"/>
    <x v="0"/>
    <x v="1491"/>
    <x v="67"/>
    <n v="4.1622606888346096E+16"/>
    <x v="2411"/>
    <s v="TESSy COVID-19"/>
    <m/>
  </r>
  <r>
    <x v="8"/>
    <x v="8"/>
    <s v="Europe"/>
    <x v="18"/>
    <x v="0"/>
    <x v="1492"/>
    <x v="68"/>
    <n v="3.8558612504421904E+16"/>
    <x v="2412"/>
    <s v="TESSy COVID-19"/>
    <m/>
  </r>
  <r>
    <x v="8"/>
    <x v="8"/>
    <s v="Europe"/>
    <x v="18"/>
    <x v="0"/>
    <x v="1493"/>
    <x v="69"/>
    <n v="3.33142751165239E+16"/>
    <x v="2413"/>
    <s v="TESSy COVID-19"/>
    <m/>
  </r>
  <r>
    <x v="8"/>
    <x v="8"/>
    <s v="Europe"/>
    <x v="18"/>
    <x v="0"/>
    <x v="1494"/>
    <x v="70"/>
    <n v="2.75443825936307E+16"/>
    <x v="2414"/>
    <s v="TESSy COVID-19"/>
    <m/>
  </r>
  <r>
    <x v="8"/>
    <x v="8"/>
    <s v="Europe"/>
    <x v="18"/>
    <x v="0"/>
    <x v="1495"/>
    <x v="71"/>
    <n v="2173795639514870"/>
    <x v="2415"/>
    <s v="TESSy COVID-19"/>
    <m/>
  </r>
  <r>
    <x v="8"/>
    <x v="8"/>
    <s v="Europe"/>
    <x v="18"/>
    <x v="0"/>
    <x v="1496"/>
    <x v="72"/>
    <n v="1.69293520721729E+16"/>
    <x v="2416"/>
    <s v="TESSy COVID-19"/>
    <m/>
  </r>
  <r>
    <x v="8"/>
    <x v="8"/>
    <s v="Europe"/>
    <x v="18"/>
    <x v="0"/>
    <x v="1497"/>
    <x v="73"/>
    <n v="1304987306975950"/>
    <x v="2417"/>
    <s v="TESSy COVID-19"/>
    <m/>
  </r>
  <r>
    <x v="8"/>
    <x v="8"/>
    <s v="Europe"/>
    <x v="18"/>
    <x v="0"/>
    <x v="1498"/>
    <x v="74"/>
    <n v="9716721521815000"/>
    <x v="2418"/>
    <s v="TESSy COVID-19"/>
    <m/>
  </r>
  <r>
    <x v="8"/>
    <x v="8"/>
    <s v="Europe"/>
    <x v="18"/>
    <x v="0"/>
    <x v="1499"/>
    <x v="75"/>
    <n v="7155501153123100"/>
    <x v="2419"/>
    <s v="TESSy COVID-19"/>
    <m/>
  </r>
  <r>
    <x v="8"/>
    <x v="8"/>
    <s v="Europe"/>
    <x v="18"/>
    <x v="0"/>
    <x v="1500"/>
    <x v="76"/>
    <n v="5.0035241752106E+16"/>
    <x v="2420"/>
    <s v="TESSy COVID-19"/>
    <m/>
  </r>
  <r>
    <x v="8"/>
    <x v="8"/>
    <s v="Europe"/>
    <x v="18"/>
    <x v="0"/>
    <x v="1501"/>
    <x v="77"/>
    <n v="4.0639133586334E+16"/>
    <x v="2421"/>
    <s v="TESSy COVID-19"/>
    <m/>
  </r>
  <r>
    <x v="8"/>
    <x v="8"/>
    <s v="Europe"/>
    <x v="18"/>
    <x v="0"/>
    <x v="1502"/>
    <x v="78"/>
    <n v="5.42771215715228E+16"/>
    <x v="2422"/>
    <s v="TESSy COVID-19"/>
    <m/>
  </r>
  <r>
    <x v="8"/>
    <x v="8"/>
    <s v="Europe"/>
    <x v="18"/>
    <x v="0"/>
    <x v="1503"/>
    <x v="79"/>
    <n v="9974245303940920"/>
    <x v="2423"/>
    <s v="TESSy COVID-19"/>
    <m/>
  </r>
  <r>
    <x v="8"/>
    <x v="8"/>
    <s v="Europe"/>
    <x v="18"/>
    <x v="0"/>
    <x v="1504"/>
    <x v="80"/>
    <n v="157167430888247"/>
    <x v="2424"/>
    <s v="TESSy COVID-19"/>
    <m/>
  </r>
  <r>
    <x v="8"/>
    <x v="8"/>
    <s v="Europe"/>
    <x v="18"/>
    <x v="0"/>
    <x v="1505"/>
    <x v="81"/>
    <n v="1.99189766959409E+16"/>
    <x v="2425"/>
    <s v="TESSy COVID-19"/>
    <m/>
  </r>
  <r>
    <x v="8"/>
    <x v="8"/>
    <s v="Europe"/>
    <x v="18"/>
    <x v="0"/>
    <x v="1506"/>
    <x v="82"/>
    <n v="2141350203635500"/>
    <x v="2426"/>
    <s v="TESSy COVID-19"/>
    <m/>
  </r>
  <r>
    <x v="8"/>
    <x v="8"/>
    <s v="Europe"/>
    <x v="18"/>
    <x v="0"/>
    <x v="1507"/>
    <x v="83"/>
    <n v="2.08694482789167E+16"/>
    <x v="2427"/>
    <s v="TESSy COVID-19"/>
    <m/>
  </r>
  <r>
    <x v="8"/>
    <x v="8"/>
    <s v="Europe"/>
    <x v="18"/>
    <x v="0"/>
    <x v="1508"/>
    <x v="84"/>
    <n v="2.04816615241931E+16"/>
    <x v="2428"/>
    <s v="TESSy COVID-19"/>
    <m/>
  </r>
  <r>
    <x v="8"/>
    <x v="8"/>
    <s v="Europe"/>
    <x v="18"/>
    <x v="0"/>
    <x v="1509"/>
    <x v="85"/>
    <n v="2.04609775036331E+16"/>
    <x v="2429"/>
    <s v="TESSy COVID-19"/>
    <m/>
  </r>
  <r>
    <x v="8"/>
    <x v="8"/>
    <s v="Europe"/>
    <x v="18"/>
    <x v="0"/>
    <x v="1510"/>
    <x v="86"/>
    <n v="2000032207028810"/>
    <x v="2430"/>
    <s v="TESSy COVID-19"/>
    <m/>
  </r>
  <r>
    <x v="8"/>
    <x v="8"/>
    <s v="Europe"/>
    <x v="18"/>
    <x v="0"/>
    <x v="1511"/>
    <x v="87"/>
    <n v="1874718388550120"/>
    <x v="2431"/>
    <s v="TESSy COVID-19"/>
    <m/>
  </r>
  <r>
    <x v="8"/>
    <x v="8"/>
    <s v="Europe"/>
    <x v="18"/>
    <x v="0"/>
    <x v="1512"/>
    <x v="88"/>
    <n v="1.68848273448844E+16"/>
    <x v="2432"/>
    <s v="TESSy COVID-19"/>
    <m/>
  </r>
  <r>
    <x v="8"/>
    <x v="8"/>
    <s v="Europe"/>
    <x v="18"/>
    <x v="0"/>
    <x v="1513"/>
    <x v="89"/>
    <n v="1.54699034752697E+16"/>
    <x v="2433"/>
    <s v="TESSy COVID-19"/>
    <m/>
  </r>
  <r>
    <x v="8"/>
    <x v="8"/>
    <s v="Europe"/>
    <x v="18"/>
    <x v="0"/>
    <x v="1514"/>
    <x v="90"/>
    <n v="1.46155452599757E+16"/>
    <x v="2434"/>
    <s v="TESSy COVID-19"/>
    <m/>
  </r>
  <r>
    <x v="8"/>
    <x v="8"/>
    <s v="Europe"/>
    <x v="18"/>
    <x v="0"/>
    <x v="1515"/>
    <x v="91"/>
    <n v="1.49837517305621E+16"/>
    <x v="2435"/>
    <s v="TESSy COVID-19"/>
    <m/>
  </r>
  <r>
    <x v="8"/>
    <x v="8"/>
    <s v="Europe"/>
    <x v="18"/>
    <x v="0"/>
    <x v="1516"/>
    <x v="92"/>
    <n v="1650915961608110"/>
    <x v="2436"/>
    <s v="TESSy COVID-19"/>
    <m/>
  </r>
  <r>
    <x v="8"/>
    <x v="8"/>
    <s v="Europe"/>
    <x v="18"/>
    <x v="0"/>
    <x v="1517"/>
    <x v="93"/>
    <n v="1.90097186309858E+16"/>
    <x v="2437"/>
    <s v="TESSy COVID-19"/>
    <m/>
  </r>
  <r>
    <x v="8"/>
    <x v="8"/>
    <s v="Europe"/>
    <x v="18"/>
    <x v="0"/>
    <x v="1518"/>
    <x v="94"/>
    <n v="2.45067895849356E+16"/>
    <x v="2438"/>
    <s v="TESSy COVID-19"/>
    <m/>
  </r>
  <r>
    <x v="8"/>
    <x v="8"/>
    <s v="Europe"/>
    <x v="18"/>
    <x v="0"/>
    <x v="1519"/>
    <x v="95"/>
    <n v="3.16952483076381E+16"/>
    <x v="2439"/>
    <s v="TESSy COVID-19"/>
    <m/>
  </r>
  <r>
    <x v="8"/>
    <x v="8"/>
    <s v="Europe"/>
    <x v="18"/>
    <x v="0"/>
    <x v="1520"/>
    <x v="96"/>
    <n v="3.9147102690235E+16"/>
    <x v="2440"/>
    <s v="TESSy COVID-19"/>
    <m/>
  </r>
  <r>
    <x v="8"/>
    <x v="8"/>
    <s v="Europe"/>
    <x v="18"/>
    <x v="0"/>
    <x v="1521"/>
    <x v="97"/>
    <n v="4.9425317004965696E+16"/>
    <x v="2441"/>
    <s v="TESSy COVID-19"/>
    <m/>
  </r>
  <r>
    <x v="8"/>
    <x v="8"/>
    <s v="Europe"/>
    <x v="18"/>
    <x v="0"/>
    <x v="1522"/>
    <x v="98"/>
    <n v="6321208865992390"/>
    <x v="2442"/>
    <s v="TESSy COVID-19"/>
    <m/>
  </r>
  <r>
    <x v="8"/>
    <x v="8"/>
    <s v="Europe"/>
    <x v="18"/>
    <x v="0"/>
    <x v="1523"/>
    <x v="99"/>
    <n v="7547594687367810"/>
    <x v="2443"/>
    <s v="TESSy COVID-19"/>
    <m/>
  </r>
  <r>
    <x v="8"/>
    <x v="8"/>
    <s v="Europe"/>
    <x v="18"/>
    <x v="0"/>
    <x v="1524"/>
    <x v="100"/>
    <n v="8109462750667230"/>
    <x v="2444"/>
    <s v="TESSy COVID-19"/>
    <m/>
  </r>
  <r>
    <x v="8"/>
    <x v="8"/>
    <s v="Europe"/>
    <x v="18"/>
    <x v="0"/>
    <x v="1525"/>
    <x v="101"/>
    <n v="8013033714368530"/>
    <x v="2445"/>
    <s v="TESSy COVID-19"/>
    <m/>
  </r>
  <r>
    <x v="8"/>
    <x v="8"/>
    <s v="Europe"/>
    <x v="18"/>
    <x v="0"/>
    <x v="1526"/>
    <x v="102"/>
    <n v="7861583417402170"/>
    <x v="2446"/>
    <s v="TESSy COVID-19"/>
    <m/>
  </r>
  <r>
    <x v="8"/>
    <x v="8"/>
    <s v="Europe"/>
    <x v="18"/>
    <x v="0"/>
    <x v="1527"/>
    <x v="103"/>
    <n v="8774852460517110"/>
    <x v="2447"/>
    <s v="TESSy COVID-19"/>
    <m/>
  </r>
  <r>
    <x v="8"/>
    <x v="8"/>
    <s v="Europe"/>
    <x v="18"/>
    <x v="0"/>
    <x v="1528"/>
    <x v="104"/>
    <n v="1.39753582676E+16"/>
    <x v="2448"/>
    <s v="TESSy COVID-19"/>
    <m/>
  </r>
  <r>
    <x v="8"/>
    <x v="8"/>
    <s v="Europe"/>
    <x v="18"/>
    <x v="0"/>
    <x v="1529"/>
    <x v="105"/>
    <n v="2.23466846920069E+16"/>
    <x v="2449"/>
    <s v="TESSy COVID-19"/>
    <m/>
  </r>
  <r>
    <x v="8"/>
    <x v="8"/>
    <s v="Europe"/>
    <x v="18"/>
    <x v="0"/>
    <x v="1530"/>
    <x v="106"/>
    <n v="2.81385062501447E+16"/>
    <x v="2450"/>
    <s v="TESSy COVID-19"/>
    <m/>
  </r>
  <r>
    <x v="8"/>
    <x v="8"/>
    <s v="Europe"/>
    <x v="18"/>
    <x v="0"/>
    <x v="1531"/>
    <x v="107"/>
    <n v="3.38366868101875E+16"/>
    <x v="2451"/>
    <s v="TESSy COVID-19"/>
    <m/>
  </r>
  <r>
    <x v="8"/>
    <x v="8"/>
    <s v="Europe"/>
    <x v="18"/>
    <x v="0"/>
    <x v="1532"/>
    <x v="108"/>
    <n v="3890796494943710"/>
    <x v="2452"/>
    <s v="TESSy COVID-19"/>
    <m/>
  </r>
  <r>
    <x v="8"/>
    <x v="8"/>
    <s v="Europe"/>
    <x v="18"/>
    <x v="0"/>
    <x v="1533"/>
    <x v="109"/>
    <n v="3744266434202110"/>
    <x v="2453"/>
    <s v="TESSy COVID-19"/>
    <m/>
  </r>
  <r>
    <x v="8"/>
    <x v="8"/>
    <s v="Europe"/>
    <x v="18"/>
    <x v="0"/>
    <x v="1534"/>
    <x v="110"/>
    <n v="3.05374376302001E+16"/>
    <x v="2454"/>
    <s v="TESSy COVID-19"/>
    <m/>
  </r>
  <r>
    <x v="8"/>
    <x v="8"/>
    <s v="Europe"/>
    <x v="18"/>
    <x v="0"/>
    <x v="1535"/>
    <x v="111"/>
    <n v="2278129856819660"/>
    <x v="2455"/>
    <s v="TESSy COVID-19"/>
    <m/>
  </r>
  <r>
    <x v="8"/>
    <x v="8"/>
    <s v="Europe"/>
    <x v="18"/>
    <x v="0"/>
    <x v="1536"/>
    <x v="112"/>
    <n v="173782460901986"/>
    <x v="2456"/>
    <s v="TESSy COVID-19"/>
    <m/>
  </r>
  <r>
    <x v="8"/>
    <x v="8"/>
    <s v="Europe"/>
    <x v="18"/>
    <x v="0"/>
    <x v="1537"/>
    <x v="113"/>
    <n v="1.5350510098962E+16"/>
    <x v="2457"/>
    <s v="TESSy COVID-19"/>
    <m/>
  </r>
  <r>
    <x v="8"/>
    <x v="8"/>
    <s v="Europe"/>
    <x v="18"/>
    <x v="0"/>
    <x v="1538"/>
    <x v="114"/>
    <n v="1.6463016811197E+16"/>
    <x v="2458"/>
    <s v="TESSy COVID-19"/>
    <m/>
  </r>
  <r>
    <x v="8"/>
    <x v="8"/>
    <s v="Europe"/>
    <x v="18"/>
    <x v="0"/>
    <x v="1539"/>
    <x v="115"/>
    <n v="1.84285947820573E+16"/>
    <x v="2459"/>
    <s v="TESSy COVID-19"/>
    <m/>
  </r>
  <r>
    <x v="8"/>
    <x v="8"/>
    <s v="Europe"/>
    <x v="18"/>
    <x v="0"/>
    <x v="1540"/>
    <x v="116"/>
    <n v="1.93186367958946E+16"/>
    <x v="2460"/>
    <s v="TESSy COVID-19"/>
    <m/>
  </r>
  <r>
    <x v="8"/>
    <x v="8"/>
    <s v="Europe"/>
    <x v="18"/>
    <x v="0"/>
    <x v="1541"/>
    <x v="117"/>
    <n v="181108732154417"/>
    <x v="2461"/>
    <s v="TESSy COVID-19"/>
    <m/>
  </r>
  <r>
    <x v="8"/>
    <x v="8"/>
    <s v="Europe"/>
    <x v="18"/>
    <x v="0"/>
    <x v="1542"/>
    <x v="118"/>
    <n v="1.52868885240892E+16"/>
    <x v="2462"/>
    <s v="TESSy COVID-19"/>
    <m/>
  </r>
  <r>
    <x v="8"/>
    <x v="8"/>
    <s v="Europe"/>
    <x v="18"/>
    <x v="0"/>
    <x v="1543"/>
    <x v="119"/>
    <n v="1254569730927050"/>
    <x v="2463"/>
    <s v="TESSy COVID-19"/>
    <m/>
  </r>
  <r>
    <x v="8"/>
    <x v="8"/>
    <s v="Europe"/>
    <x v="18"/>
    <x v="0"/>
    <x v="1544"/>
    <x v="120"/>
    <n v="1.05160937960068E+16"/>
    <x v="2464"/>
    <s v="TESSy COVID-19"/>
    <m/>
  </r>
  <r>
    <x v="8"/>
    <x v="8"/>
    <s v="Europe"/>
    <x v="18"/>
    <x v="0"/>
    <x v="1545"/>
    <x v="121"/>
    <n v="8816787822158170"/>
    <x v="2465"/>
    <s v="TESSy COVID-19"/>
    <m/>
  </r>
  <r>
    <x v="8"/>
    <x v="8"/>
    <s v="Europe"/>
    <x v="18"/>
    <x v="0"/>
    <x v="1546"/>
    <x v="122"/>
    <n v="7210509168953690"/>
    <x v="2466"/>
    <s v="TESSy COVID-19"/>
    <m/>
  </r>
  <r>
    <x v="8"/>
    <x v="8"/>
    <s v="Europe"/>
    <x v="18"/>
    <x v="0"/>
    <x v="1547"/>
    <x v="123"/>
    <n v="6222020488637130"/>
    <x v="2467"/>
    <s v="TESSy COVID-19"/>
    <m/>
  </r>
  <r>
    <x v="8"/>
    <x v="8"/>
    <s v="Europe"/>
    <x v="18"/>
    <x v="0"/>
    <x v="1548"/>
    <x v="124"/>
    <n v="5344567692436250"/>
    <x v="2468"/>
    <s v="TESSy COVID-19"/>
    <m/>
  </r>
  <r>
    <x v="8"/>
    <x v="8"/>
    <s v="Europe"/>
    <x v="18"/>
    <x v="0"/>
    <x v="1549"/>
    <x v="125"/>
    <n v="4157126106996580"/>
    <x v="2469"/>
    <s v="TESSy COVID-19"/>
    <m/>
  </r>
  <r>
    <x v="8"/>
    <x v="8"/>
    <s v="Europe"/>
    <x v="18"/>
    <x v="0"/>
    <x v="1550"/>
    <x v="126"/>
    <n v="3.7208809083741904E+16"/>
    <x v="2470"/>
    <s v="TESSy COVID-19"/>
    <m/>
  </r>
  <r>
    <x v="8"/>
    <x v="8"/>
    <s v="Europe"/>
    <x v="18"/>
    <x v="0"/>
    <x v="1551"/>
    <x v="127"/>
    <n v="4.2007501853642496E+16"/>
    <x v="2471"/>
    <s v="TESSy COVID-19"/>
    <m/>
  </r>
  <r>
    <x v="8"/>
    <x v="8"/>
    <s v="Europe"/>
    <x v="18"/>
    <x v="0"/>
    <x v="1552"/>
    <x v="128"/>
    <n v="5269723325618320"/>
    <x v="2472"/>
    <s v="TESSy COVID-19"/>
    <m/>
  </r>
  <r>
    <x v="8"/>
    <x v="8"/>
    <s v="Europe"/>
    <x v="18"/>
    <x v="0"/>
    <x v="1553"/>
    <x v="129"/>
    <n v="7213727664362050"/>
    <x v="2473"/>
    <s v="TESSy COVID-19"/>
    <m/>
  </r>
  <r>
    <x v="8"/>
    <x v="8"/>
    <s v="Europe"/>
    <x v="18"/>
    <x v="0"/>
    <x v="1554"/>
    <x v="130"/>
    <n v="9799188292367540"/>
    <x v="2474"/>
    <s v="TESSy COVID-19"/>
    <m/>
  </r>
  <r>
    <x v="8"/>
    <x v="8"/>
    <s v="Europe"/>
    <x v="18"/>
    <x v="0"/>
    <x v="1555"/>
    <x v="131"/>
    <n v="1.19496200392883E+16"/>
    <x v="2475"/>
    <s v="TESSy COVID-19"/>
    <m/>
  </r>
  <r>
    <x v="8"/>
    <x v="8"/>
    <s v="Europe"/>
    <x v="18"/>
    <x v="0"/>
    <x v="1556"/>
    <x v="132"/>
    <n v="1.2209444008119E+16"/>
    <x v="2476"/>
    <s v="TESSy COVID-19"/>
    <m/>
  </r>
  <r>
    <x v="8"/>
    <x v="8"/>
    <s v="Europe"/>
    <x v="18"/>
    <x v="0"/>
    <x v="1557"/>
    <x v="133"/>
    <n v="1.07818448294269E+16"/>
    <x v="2477"/>
    <s v="TESSy COVID-19"/>
    <m/>
  </r>
  <r>
    <x v="8"/>
    <x v="8"/>
    <s v="Europe"/>
    <x v="18"/>
    <x v="0"/>
    <x v="1558"/>
    <x v="134"/>
    <n v="8731667669245640"/>
    <x v="2478"/>
    <s v="TESSy COVID-19"/>
    <m/>
  </r>
  <r>
    <x v="8"/>
    <x v="8"/>
    <s v="Europe"/>
    <x v="18"/>
    <x v="0"/>
    <x v="1559"/>
    <x v="135"/>
    <n v="6611365719189520"/>
    <x v="2479"/>
    <s v="TESSy COVID-19"/>
    <m/>
  </r>
  <r>
    <x v="8"/>
    <x v="8"/>
    <s v="Europe"/>
    <x v="18"/>
    <x v="0"/>
    <x v="1560"/>
    <x v="136"/>
    <n v="5.0235746510639296E+16"/>
    <x v="2480"/>
    <s v="TESSy COVID-19"/>
    <m/>
  </r>
  <r>
    <x v="8"/>
    <x v="8"/>
    <s v="Europe"/>
    <x v="18"/>
    <x v="0"/>
    <x v="1561"/>
    <x v="137"/>
    <n v="4072315000282390"/>
    <x v="2481"/>
    <s v="TESSy COVID-19"/>
    <m/>
  </r>
  <r>
    <x v="8"/>
    <x v="8"/>
    <s v="Europe"/>
    <x v="20"/>
    <x v="0"/>
    <x v="1562"/>
    <x v="138"/>
    <n v="3612074767208990"/>
    <x v="2482"/>
    <s v="TESSy COVID-19"/>
    <m/>
  </r>
  <r>
    <x v="8"/>
    <x v="8"/>
    <s v="Europe"/>
    <x v="18"/>
    <x v="0"/>
    <x v="1563"/>
    <x v="139"/>
    <n v="3188959421693320"/>
    <x v="2483"/>
    <s v="TESSy COVID-19"/>
    <m/>
  </r>
  <r>
    <x v="8"/>
    <x v="8"/>
    <s v="Europe"/>
    <x v="18"/>
    <x v="0"/>
    <x v="1564"/>
    <x v="140"/>
    <n v="2.97022976734969E+16"/>
    <x v="2484"/>
    <s v="TESSy COVID-19"/>
    <m/>
  </r>
  <r>
    <x v="8"/>
    <x v="8"/>
    <s v="Europe"/>
    <x v="18"/>
    <x v="0"/>
    <x v="1565"/>
    <x v="141"/>
    <n v="3.25629617336458E+16"/>
    <x v="2485"/>
    <s v="TESSy COVID-19"/>
    <m/>
  </r>
  <r>
    <x v="8"/>
    <x v="8"/>
    <s v="Europe"/>
    <x v="18"/>
    <x v="0"/>
    <x v="1566"/>
    <x v="142"/>
    <n v="3903900274500350"/>
    <x v="2486"/>
    <s v="TESSy COVID-19"/>
    <m/>
  </r>
  <r>
    <x v="8"/>
    <x v="8"/>
    <s v="Europe"/>
    <x v="18"/>
    <x v="0"/>
    <x v="1567"/>
    <x v="143"/>
    <n v="5140689915395400"/>
    <x v="2487"/>
    <s v="TESSy COVID-19"/>
    <m/>
  </r>
  <r>
    <x v="8"/>
    <x v="8"/>
    <s v="Europe"/>
    <x v="18"/>
    <x v="0"/>
    <x v="1568"/>
    <x v="144"/>
    <n v="6615575369905390"/>
    <x v="2488"/>
    <s v="TESSy COVID-19"/>
    <m/>
  </r>
  <r>
    <x v="8"/>
    <x v="8"/>
    <s v="Europe"/>
    <x v="18"/>
    <x v="0"/>
    <x v="1569"/>
    <x v="145"/>
    <n v="7229213086371420"/>
    <x v="2489"/>
    <s v="TESSy COVID-19"/>
    <m/>
  </r>
  <r>
    <x v="8"/>
    <x v="8"/>
    <s v="Europe"/>
    <x v="18"/>
    <x v="0"/>
    <x v="1570"/>
    <x v="146"/>
    <n v="6722829853037160"/>
    <x v="2490"/>
    <s v="TESSy COVID-19"/>
    <m/>
  </r>
  <r>
    <x v="8"/>
    <x v="8"/>
    <s v="Europe"/>
    <x v="18"/>
    <x v="0"/>
    <x v="1571"/>
    <x v="147"/>
    <n v="529787301934085"/>
    <x v="2491"/>
    <s v="TESSy COVID-19"/>
    <m/>
  </r>
  <r>
    <x v="8"/>
    <x v="8"/>
    <s v="Europe"/>
    <x v="18"/>
    <x v="0"/>
    <x v="1572"/>
    <x v="148"/>
    <n v="3.8405325590048304E+16"/>
    <x v="2492"/>
    <s v="TESSy COVID-19"/>
    <m/>
  </r>
  <r>
    <x v="8"/>
    <x v="8"/>
    <s v="Europe"/>
    <x v="18"/>
    <x v="0"/>
    <x v="1573"/>
    <x v="149"/>
    <n v="3184827032527030"/>
    <x v="2493"/>
    <s v="TESSy COVID-19"/>
    <m/>
  </r>
  <r>
    <x v="8"/>
    <x v="8"/>
    <s v="Europe"/>
    <x v="18"/>
    <x v="0"/>
    <x v="1574"/>
    <x v="150"/>
    <n v="3.27298246060176E+16"/>
    <x v="2494"/>
    <s v="TESSy COVID-19"/>
    <m/>
  </r>
  <r>
    <x v="8"/>
    <x v="8"/>
    <s v="Europe"/>
    <x v="18"/>
    <x v="0"/>
    <x v="1575"/>
    <x v="151"/>
    <n v="3602268977453650"/>
    <x v="2495"/>
    <s v="TESSy COVID-19"/>
    <m/>
  </r>
  <r>
    <x v="8"/>
    <x v="8"/>
    <s v="Europe"/>
    <x v="18"/>
    <x v="0"/>
    <x v="1576"/>
    <x v="152"/>
    <n v="4022686595775660"/>
    <x v="2496"/>
    <s v="TESSy COVID-19"/>
    <m/>
  </r>
  <r>
    <x v="8"/>
    <x v="8"/>
    <s v="Europe"/>
    <x v="18"/>
    <x v="0"/>
    <x v="1577"/>
    <x v="153"/>
    <n v="4.3848622505488E+16"/>
    <x v="2497"/>
    <s v="TESSy COVID-19"/>
    <m/>
  </r>
  <r>
    <x v="8"/>
    <x v="8"/>
    <s v="Europe"/>
    <x v="18"/>
    <x v="0"/>
    <x v="1578"/>
    <x v="154"/>
    <n v="4386904162930650"/>
    <x v="2498"/>
    <s v="TESSy COVID-19"/>
    <m/>
  </r>
  <r>
    <x v="8"/>
    <x v="8"/>
    <s v="Europe"/>
    <x v="19"/>
    <x v="0"/>
    <x v="1579"/>
    <x v="155"/>
    <n v="402253957304753"/>
    <x v="2499"/>
    <s v="TESSy COVID-19"/>
    <m/>
  </r>
  <r>
    <x v="8"/>
    <x v="8"/>
    <s v="Europe"/>
    <x v="18"/>
    <x v="0"/>
    <x v="1580"/>
    <x v="156"/>
    <n v="3133419404907040"/>
    <x v="2500"/>
    <s v="TESSy COVID-19"/>
    <m/>
  </r>
  <r>
    <x v="8"/>
    <x v="8"/>
    <s v="Europe"/>
    <x v="18"/>
    <x v="0"/>
    <x v="1581"/>
    <x v="157"/>
    <n v="2.2747102606351E+16"/>
    <x v="2501"/>
    <s v="TESSy COVID-19"/>
    <m/>
  </r>
  <r>
    <x v="8"/>
    <x v="8"/>
    <s v="Europe"/>
    <x v="21"/>
    <x v="0"/>
    <x v="1582"/>
    <x v="158"/>
    <n v="1645935920529040"/>
    <x v="2502"/>
    <s v="TESSy COVID-19"/>
    <m/>
  </r>
  <r>
    <x v="8"/>
    <x v="8"/>
    <s v="Europe"/>
    <x v="18"/>
    <x v="0"/>
    <x v="1583"/>
    <x v="159"/>
    <n v="1.13022830423668E+16"/>
    <x v="2503"/>
    <s v="TESSy COVID-19"/>
    <m/>
  </r>
  <r>
    <x v="8"/>
    <x v="8"/>
    <s v="Europe"/>
    <x v="18"/>
    <x v="0"/>
    <x v="1584"/>
    <x v="160"/>
    <n v="931533673436467"/>
    <x v="2504"/>
    <s v="TESSy COVID-19"/>
    <m/>
  </r>
  <r>
    <x v="8"/>
    <x v="8"/>
    <s v="Europe"/>
    <x v="18"/>
    <x v="0"/>
    <x v="1585"/>
    <x v="161"/>
    <n v="941023599198162"/>
    <x v="2505"/>
    <s v="TESSy COVID-19"/>
    <m/>
  </r>
  <r>
    <x v="8"/>
    <x v="8"/>
    <s v="Europe"/>
    <x v="22"/>
    <x v="0"/>
    <x v="1586"/>
    <x v="162"/>
    <n v="9237134437183590"/>
    <x v="2506"/>
    <s v="TESSy COVID-19"/>
    <m/>
  </r>
  <r>
    <x v="8"/>
    <x v="8"/>
    <s v="Europe"/>
    <x v="8"/>
    <x v="1"/>
    <x v="156"/>
    <x v="0"/>
    <s v="NA"/>
    <x v="156"/>
    <s v="TESSy COVID-19"/>
    <m/>
  </r>
  <r>
    <x v="8"/>
    <x v="8"/>
    <s v="Europe"/>
    <x v="9"/>
    <x v="1"/>
    <x v="156"/>
    <x v="1"/>
    <n v="0"/>
    <x v="156"/>
    <s v="TESSy COVID-19"/>
    <m/>
  </r>
  <r>
    <x v="8"/>
    <x v="8"/>
    <s v="Europe"/>
    <x v="9"/>
    <x v="1"/>
    <x v="156"/>
    <x v="2"/>
    <n v="0"/>
    <x v="156"/>
    <s v="TESSy COVID-19"/>
    <m/>
  </r>
  <r>
    <x v="8"/>
    <x v="8"/>
    <s v="Europe"/>
    <x v="23"/>
    <x v="1"/>
    <x v="156"/>
    <x v="3"/>
    <n v="0"/>
    <x v="156"/>
    <s v="TESSy COVID-19"/>
    <m/>
  </r>
  <r>
    <x v="8"/>
    <x v="8"/>
    <s v="Europe"/>
    <x v="24"/>
    <x v="1"/>
    <x v="267"/>
    <x v="4"/>
    <s v="0.0039024365420598775"/>
    <x v="1206"/>
    <s v="TESSy COVID-19"/>
    <m/>
  </r>
  <r>
    <x v="8"/>
    <x v="8"/>
    <s v="Europe"/>
    <x v="25"/>
    <x v="1"/>
    <x v="156"/>
    <x v="5"/>
    <s v="0.003824611618243775"/>
    <x v="1206"/>
    <s v="TESSy COVID-19"/>
    <m/>
  </r>
  <r>
    <x v="8"/>
    <x v="8"/>
    <s v="Europe"/>
    <x v="26"/>
    <x v="1"/>
    <x v="267"/>
    <x v="6"/>
    <s v="0.006263019133592346"/>
    <x v="157"/>
    <s v="TESSy COVID-19"/>
    <m/>
  </r>
  <r>
    <x v="8"/>
    <x v="8"/>
    <s v="Europe"/>
    <x v="27"/>
    <x v="1"/>
    <x v="170"/>
    <x v="7"/>
    <s v="0.033085203242023034"/>
    <x v="2350"/>
    <s v="TESSy COVID-19"/>
    <m/>
  </r>
  <r>
    <x v="8"/>
    <x v="8"/>
    <s v="Europe"/>
    <x v="28"/>
    <x v="1"/>
    <x v="435"/>
    <x v="8"/>
    <s v="0.23553216743564553"/>
    <x v="2507"/>
    <s v="TESSy COVID-19"/>
    <m/>
  </r>
  <r>
    <x v="8"/>
    <x v="8"/>
    <s v="Europe"/>
    <x v="17"/>
    <x v="1"/>
    <x v="24"/>
    <x v="9"/>
    <n v="1.78360803136706E+16"/>
    <x v="2508"/>
    <s v="TESSy COVID-19"/>
    <m/>
  </r>
  <r>
    <x v="8"/>
    <x v="8"/>
    <s v="Europe"/>
    <x v="18"/>
    <x v="1"/>
    <x v="1587"/>
    <x v="10"/>
    <n v="8392811757609630"/>
    <x v="2509"/>
    <s v="TESSy COVID-19"/>
    <m/>
  </r>
  <r>
    <x v="8"/>
    <x v="8"/>
    <s v="Europe"/>
    <x v="18"/>
    <x v="1"/>
    <x v="1588"/>
    <x v="11"/>
    <n v="2.69664882774748E+16"/>
    <x v="2510"/>
    <s v="TESSy COVID-19"/>
    <m/>
  </r>
  <r>
    <x v="8"/>
    <x v="8"/>
    <s v="Europe"/>
    <x v="18"/>
    <x v="1"/>
    <x v="1589"/>
    <x v="12"/>
    <n v="5901899399038690"/>
    <x v="2511"/>
    <s v="TESSy COVID-19"/>
    <m/>
  </r>
  <r>
    <x v="8"/>
    <x v="8"/>
    <s v="Europe"/>
    <x v="18"/>
    <x v="1"/>
    <x v="1590"/>
    <x v="13"/>
    <n v="8419963673606110"/>
    <x v="2512"/>
    <s v="TESSy COVID-19"/>
    <m/>
  </r>
  <r>
    <x v="8"/>
    <x v="8"/>
    <s v="Europe"/>
    <x v="18"/>
    <x v="1"/>
    <x v="1591"/>
    <x v="14"/>
    <n v="8761680470049550"/>
    <x v="2513"/>
    <s v="TESSy COVID-19"/>
    <m/>
  </r>
  <r>
    <x v="8"/>
    <x v="8"/>
    <s v="Europe"/>
    <x v="18"/>
    <x v="1"/>
    <x v="1592"/>
    <x v="15"/>
    <n v="7646244441348830"/>
    <x v="2514"/>
    <s v="TESSy COVID-19"/>
    <m/>
  </r>
  <r>
    <x v="8"/>
    <x v="8"/>
    <s v="Europe"/>
    <x v="18"/>
    <x v="1"/>
    <x v="1593"/>
    <x v="16"/>
    <n v="5949360065211390"/>
    <x v="2515"/>
    <s v="TESSy COVID-19"/>
    <m/>
  </r>
  <r>
    <x v="8"/>
    <x v="8"/>
    <s v="Europe"/>
    <x v="18"/>
    <x v="1"/>
    <x v="1594"/>
    <x v="17"/>
    <n v="4.27808237407876E+16"/>
    <x v="2516"/>
    <s v="TESSy COVID-19"/>
    <m/>
  </r>
  <r>
    <x v="8"/>
    <x v="8"/>
    <s v="Europe"/>
    <x v="18"/>
    <x v="1"/>
    <x v="1595"/>
    <x v="18"/>
    <n v="3037703382337350"/>
    <x v="2517"/>
    <s v="TESSy COVID-19"/>
    <m/>
  </r>
  <r>
    <x v="8"/>
    <x v="8"/>
    <s v="Europe"/>
    <x v="18"/>
    <x v="1"/>
    <x v="1596"/>
    <x v="19"/>
    <n v="2.18296989665969E+16"/>
    <x v="2518"/>
    <s v="TESSy COVID-19"/>
    <m/>
  </r>
  <r>
    <x v="8"/>
    <x v="8"/>
    <s v="Europe"/>
    <x v="18"/>
    <x v="1"/>
    <x v="1597"/>
    <x v="20"/>
    <n v="1.53264839645143E+16"/>
    <x v="2519"/>
    <s v="TESSy COVID-19"/>
    <m/>
  </r>
  <r>
    <x v="8"/>
    <x v="8"/>
    <s v="Europe"/>
    <x v="18"/>
    <x v="1"/>
    <x v="1598"/>
    <x v="21"/>
    <n v="1.12890161305669E+16"/>
    <x v="2520"/>
    <s v="TESSy COVID-19"/>
    <m/>
  </r>
  <r>
    <x v="8"/>
    <x v="8"/>
    <s v="Europe"/>
    <x v="18"/>
    <x v="1"/>
    <x v="979"/>
    <x v="22"/>
    <n v="880781665251511"/>
    <x v="2521"/>
    <s v="TESSy COVID-19"/>
    <m/>
  </r>
  <r>
    <x v="8"/>
    <x v="8"/>
    <s v="Europe"/>
    <x v="18"/>
    <x v="1"/>
    <x v="1599"/>
    <x v="23"/>
    <n v="6889522749999910"/>
    <x v="2522"/>
    <s v="TESSy COVID-19"/>
    <m/>
  </r>
  <r>
    <x v="8"/>
    <x v="8"/>
    <s v="Europe"/>
    <x v="18"/>
    <x v="1"/>
    <x v="1600"/>
    <x v="24"/>
    <n v="5589321244152440"/>
    <x v="2523"/>
    <s v="TESSy COVID-19"/>
    <m/>
  </r>
  <r>
    <x v="8"/>
    <x v="8"/>
    <s v="Europe"/>
    <x v="18"/>
    <x v="1"/>
    <x v="661"/>
    <x v="25"/>
    <n v="4593750990948350"/>
    <x v="2524"/>
    <s v="TESSy COVID-19"/>
    <m/>
  </r>
  <r>
    <x v="8"/>
    <x v="8"/>
    <s v="Europe"/>
    <x v="18"/>
    <x v="1"/>
    <x v="1601"/>
    <x v="26"/>
    <n v="3.6511600860300704E+16"/>
    <x v="2525"/>
    <s v="TESSy COVID-19"/>
    <m/>
  </r>
  <r>
    <x v="8"/>
    <x v="8"/>
    <s v="Europe"/>
    <x v="18"/>
    <x v="1"/>
    <x v="1602"/>
    <x v="27"/>
    <n v="3.15668616869589E+16"/>
    <x v="2526"/>
    <s v="TESSy COVID-19"/>
    <m/>
  </r>
  <r>
    <x v="8"/>
    <x v="8"/>
    <s v="Europe"/>
    <x v="18"/>
    <x v="1"/>
    <x v="1603"/>
    <x v="28"/>
    <n v="2854262388897750"/>
    <x v="2527"/>
    <s v="TESSy COVID-19"/>
    <m/>
  </r>
  <r>
    <x v="8"/>
    <x v="8"/>
    <s v="Europe"/>
    <x v="18"/>
    <x v="1"/>
    <x v="1604"/>
    <x v="29"/>
    <n v="2832187660445330"/>
    <x v="2528"/>
    <s v="TESSy COVID-19"/>
    <m/>
  </r>
  <r>
    <x v="8"/>
    <x v="8"/>
    <s v="Europe"/>
    <x v="18"/>
    <x v="1"/>
    <x v="1605"/>
    <x v="30"/>
    <n v="3.19642067991024E+16"/>
    <x v="2529"/>
    <s v="TESSy COVID-19"/>
    <m/>
  </r>
  <r>
    <x v="8"/>
    <x v="8"/>
    <s v="Europe"/>
    <x v="18"/>
    <x v="1"/>
    <x v="524"/>
    <x v="31"/>
    <n v="3688687124399180"/>
    <x v="2530"/>
    <s v="TESSy COVID-19"/>
    <m/>
  </r>
  <r>
    <x v="8"/>
    <x v="8"/>
    <s v="Europe"/>
    <x v="18"/>
    <x v="1"/>
    <x v="1606"/>
    <x v="32"/>
    <n v="4205235770185780"/>
    <x v="2531"/>
    <s v="TESSy COVID-19"/>
    <m/>
  </r>
  <r>
    <x v="8"/>
    <x v="8"/>
    <s v="Europe"/>
    <x v="18"/>
    <x v="1"/>
    <x v="442"/>
    <x v="33"/>
    <n v="4.74606661727004E+16"/>
    <x v="2532"/>
    <s v="TESSy COVID-19"/>
    <m/>
  </r>
  <r>
    <x v="8"/>
    <x v="8"/>
    <s v="Europe"/>
    <x v="18"/>
    <x v="1"/>
    <x v="1607"/>
    <x v="34"/>
    <n v="5.06835765267536E+16"/>
    <x v="2533"/>
    <s v="TESSy COVID-19"/>
    <m/>
  </r>
  <r>
    <x v="8"/>
    <x v="8"/>
    <s v="Europe"/>
    <x v="18"/>
    <x v="1"/>
    <x v="1608"/>
    <x v="35"/>
    <n v="5679827630807360"/>
    <x v="2534"/>
    <s v="TESSy COVID-19"/>
    <m/>
  </r>
  <r>
    <x v="8"/>
    <x v="8"/>
    <s v="Europe"/>
    <x v="18"/>
    <x v="1"/>
    <x v="1609"/>
    <x v="36"/>
    <n v="6953539462511920"/>
    <x v="2535"/>
    <s v="TESSy COVID-19"/>
    <m/>
  </r>
  <r>
    <x v="8"/>
    <x v="8"/>
    <s v="Europe"/>
    <x v="18"/>
    <x v="1"/>
    <x v="1610"/>
    <x v="37"/>
    <n v="9008696681432120"/>
    <x v="2536"/>
    <s v="TESSy COVID-19"/>
    <m/>
  </r>
  <r>
    <x v="8"/>
    <x v="8"/>
    <s v="Europe"/>
    <x v="18"/>
    <x v="1"/>
    <x v="1611"/>
    <x v="38"/>
    <n v="1.1353032843079E+16"/>
    <x v="2537"/>
    <s v="TESSy COVID-19"/>
    <m/>
  </r>
  <r>
    <x v="8"/>
    <x v="8"/>
    <s v="Europe"/>
    <x v="18"/>
    <x v="1"/>
    <x v="1612"/>
    <x v="39"/>
    <n v="1.32315922343798E+16"/>
    <x v="2538"/>
    <s v="TESSy COVID-19"/>
    <m/>
  </r>
  <r>
    <x v="8"/>
    <x v="8"/>
    <s v="Europe"/>
    <x v="18"/>
    <x v="1"/>
    <x v="1613"/>
    <x v="40"/>
    <n v="1.63904858759209E+16"/>
    <x v="2539"/>
    <s v="TESSy COVID-19"/>
    <m/>
  </r>
  <r>
    <x v="8"/>
    <x v="8"/>
    <s v="Europe"/>
    <x v="18"/>
    <x v="1"/>
    <x v="1614"/>
    <x v="41"/>
    <n v="2.28407215297177E+16"/>
    <x v="2540"/>
    <s v="TESSy COVID-19"/>
    <m/>
  </r>
  <r>
    <x v="8"/>
    <x v="8"/>
    <s v="Europe"/>
    <x v="18"/>
    <x v="1"/>
    <x v="1615"/>
    <x v="42"/>
    <n v="3.5738985364466E+16"/>
    <x v="2541"/>
    <s v="TESSy COVID-19"/>
    <m/>
  </r>
  <r>
    <x v="8"/>
    <x v="8"/>
    <s v="Europe"/>
    <x v="18"/>
    <x v="1"/>
    <x v="1616"/>
    <x v="43"/>
    <n v="5813600485229020"/>
    <x v="2542"/>
    <s v="TESSy COVID-19"/>
    <m/>
  </r>
  <r>
    <x v="8"/>
    <x v="8"/>
    <s v="Europe"/>
    <x v="18"/>
    <x v="1"/>
    <x v="1617"/>
    <x v="44"/>
    <n v="8603183919761180"/>
    <x v="2543"/>
    <s v="TESSy COVID-19"/>
    <m/>
  </r>
  <r>
    <x v="8"/>
    <x v="8"/>
    <s v="Europe"/>
    <x v="18"/>
    <x v="1"/>
    <x v="1618"/>
    <x v="45"/>
    <n v="1.08587796730293E+16"/>
    <x v="2544"/>
    <s v="TESSy COVID-19"/>
    <m/>
  </r>
  <r>
    <x v="8"/>
    <x v="8"/>
    <s v="Europe"/>
    <x v="18"/>
    <x v="1"/>
    <x v="1619"/>
    <x v="46"/>
    <n v="122163754728531"/>
    <x v="2545"/>
    <s v="TESSy COVID-19"/>
    <m/>
  </r>
  <r>
    <x v="8"/>
    <x v="8"/>
    <s v="Europe"/>
    <x v="18"/>
    <x v="1"/>
    <x v="1620"/>
    <x v="47"/>
    <n v="1.26452874466835E+16"/>
    <x v="2546"/>
    <s v="TESSy COVID-19"/>
    <m/>
  </r>
  <r>
    <x v="8"/>
    <x v="8"/>
    <s v="Europe"/>
    <x v="18"/>
    <x v="1"/>
    <x v="1621"/>
    <x v="48"/>
    <n v="1237818323240930"/>
    <x v="2547"/>
    <s v="TESSy COVID-19"/>
    <m/>
  </r>
  <r>
    <x v="8"/>
    <x v="8"/>
    <s v="Europe"/>
    <x v="18"/>
    <x v="1"/>
    <x v="1622"/>
    <x v="49"/>
    <n v="1.22324900246233E+16"/>
    <x v="2548"/>
    <s v="TESSy COVID-19"/>
    <m/>
  </r>
  <r>
    <x v="8"/>
    <x v="8"/>
    <s v="Europe"/>
    <x v="18"/>
    <x v="1"/>
    <x v="1623"/>
    <x v="50"/>
    <n v="1.2120350404085E+16"/>
    <x v="2549"/>
    <s v="TESSy COVID-19"/>
    <m/>
  </r>
  <r>
    <x v="8"/>
    <x v="8"/>
    <s v="Europe"/>
    <x v="18"/>
    <x v="1"/>
    <x v="1624"/>
    <x v="51"/>
    <n v="1.12631886982776E+16"/>
    <x v="2550"/>
    <s v="TESSy COVID-19"/>
    <m/>
  </r>
  <r>
    <x v="8"/>
    <x v="8"/>
    <s v="Europe"/>
    <x v="18"/>
    <x v="1"/>
    <x v="1625"/>
    <x v="52"/>
    <n v="1.05239060424061E+16"/>
    <x v="2551"/>
    <s v="TESSy COVID-19"/>
    <m/>
  </r>
  <r>
    <x v="8"/>
    <x v="8"/>
    <s v="Europe"/>
    <x v="18"/>
    <x v="1"/>
    <x v="1626"/>
    <x v="53"/>
    <n v="1.070999600326E+16"/>
    <x v="2552"/>
    <s v="TESSy COVID-19"/>
    <m/>
  </r>
  <r>
    <x v="8"/>
    <x v="8"/>
    <s v="Europe"/>
    <x v="18"/>
    <x v="1"/>
    <x v="1627"/>
    <x v="54"/>
    <n v="1.09252246056711E+16"/>
    <x v="2553"/>
    <s v="TESSy COVID-19"/>
    <m/>
  </r>
  <r>
    <x v="8"/>
    <x v="8"/>
    <s v="Europe"/>
    <x v="18"/>
    <x v="1"/>
    <x v="1628"/>
    <x v="55"/>
    <n v="1.09115382740306E+16"/>
    <x v="2554"/>
    <s v="TESSy COVID-19"/>
    <m/>
  </r>
  <r>
    <x v="8"/>
    <x v="8"/>
    <s v="Europe"/>
    <x v="18"/>
    <x v="1"/>
    <x v="1629"/>
    <x v="56"/>
    <n v="1.04879242350287E+16"/>
    <x v="2555"/>
    <s v="TESSy COVID-19"/>
    <m/>
  </r>
  <r>
    <x v="8"/>
    <x v="8"/>
    <s v="Europe"/>
    <x v="18"/>
    <x v="1"/>
    <x v="1630"/>
    <x v="57"/>
    <n v="9544891835541370"/>
    <x v="2556"/>
    <s v="TESSy COVID-19"/>
    <m/>
  </r>
  <r>
    <x v="8"/>
    <x v="8"/>
    <s v="Europe"/>
    <x v="18"/>
    <x v="1"/>
    <x v="1631"/>
    <x v="58"/>
    <n v="8307161811214250"/>
    <x v="2557"/>
    <s v="TESSy COVID-19"/>
    <m/>
  </r>
  <r>
    <x v="8"/>
    <x v="8"/>
    <s v="Europe"/>
    <x v="18"/>
    <x v="1"/>
    <x v="1632"/>
    <x v="59"/>
    <n v="7086870822364530"/>
    <x v="2558"/>
    <s v="TESSy COVID-19"/>
    <m/>
  </r>
  <r>
    <x v="8"/>
    <x v="8"/>
    <s v="Europe"/>
    <x v="18"/>
    <x v="1"/>
    <x v="1633"/>
    <x v="60"/>
    <n v="6371870367790690"/>
    <x v="2559"/>
    <s v="TESSy COVID-19"/>
    <m/>
  </r>
  <r>
    <x v="8"/>
    <x v="8"/>
    <s v="Europe"/>
    <x v="18"/>
    <x v="1"/>
    <x v="1634"/>
    <x v="61"/>
    <n v="6123308925416450"/>
    <x v="2560"/>
    <s v="TESSy COVID-19"/>
    <m/>
  </r>
  <r>
    <x v="8"/>
    <x v="8"/>
    <s v="Europe"/>
    <x v="18"/>
    <x v="1"/>
    <x v="1635"/>
    <x v="62"/>
    <n v="6.24913487759524E+16"/>
    <x v="2561"/>
    <s v="TESSy COVID-19"/>
    <m/>
  </r>
  <r>
    <x v="8"/>
    <x v="8"/>
    <s v="Europe"/>
    <x v="18"/>
    <x v="1"/>
    <x v="1636"/>
    <x v="63"/>
    <n v="6631910668960180"/>
    <x v="2562"/>
    <s v="TESSy COVID-19"/>
    <m/>
  </r>
  <r>
    <x v="8"/>
    <x v="8"/>
    <s v="Europe"/>
    <x v="18"/>
    <x v="1"/>
    <x v="1637"/>
    <x v="64"/>
    <n v="7050889014987090"/>
    <x v="2563"/>
    <s v="TESSy COVID-19"/>
    <m/>
  </r>
  <r>
    <x v="8"/>
    <x v="8"/>
    <s v="Europe"/>
    <x v="18"/>
    <x v="1"/>
    <x v="1638"/>
    <x v="65"/>
    <n v="7482449956231880"/>
    <x v="2564"/>
    <s v="TESSy COVID-19"/>
    <m/>
  </r>
  <r>
    <x v="8"/>
    <x v="8"/>
    <s v="Europe"/>
    <x v="18"/>
    <x v="1"/>
    <x v="1639"/>
    <x v="66"/>
    <n v="765352910173813"/>
    <x v="2565"/>
    <s v="TESSy COVID-19"/>
    <m/>
  </r>
  <r>
    <x v="8"/>
    <x v="8"/>
    <s v="Europe"/>
    <x v="18"/>
    <x v="1"/>
    <x v="1640"/>
    <x v="67"/>
    <n v="7373842292245980"/>
    <x v="2566"/>
    <s v="TESSy COVID-19"/>
    <m/>
  </r>
  <r>
    <x v="8"/>
    <x v="8"/>
    <s v="Europe"/>
    <x v="18"/>
    <x v="1"/>
    <x v="1641"/>
    <x v="68"/>
    <n v="684029610555102"/>
    <x v="2567"/>
    <s v="TESSy COVID-19"/>
    <m/>
  </r>
  <r>
    <x v="8"/>
    <x v="8"/>
    <s v="Europe"/>
    <x v="18"/>
    <x v="1"/>
    <x v="1642"/>
    <x v="69"/>
    <n v="6.0215444272508E+16"/>
    <x v="2568"/>
    <s v="TESSy COVID-19"/>
    <m/>
  </r>
  <r>
    <x v="8"/>
    <x v="8"/>
    <s v="Europe"/>
    <x v="18"/>
    <x v="1"/>
    <x v="1643"/>
    <x v="70"/>
    <n v="4.9394412385132304E+16"/>
    <x v="2569"/>
    <s v="TESSy COVID-19"/>
    <m/>
  </r>
  <r>
    <x v="8"/>
    <x v="8"/>
    <s v="Europe"/>
    <x v="18"/>
    <x v="1"/>
    <x v="1644"/>
    <x v="71"/>
    <n v="3.89552732999834E+16"/>
    <x v="2570"/>
    <s v="TESSy COVID-19"/>
    <m/>
  </r>
  <r>
    <x v="8"/>
    <x v="8"/>
    <s v="Europe"/>
    <x v="18"/>
    <x v="1"/>
    <x v="1645"/>
    <x v="72"/>
    <n v="2.96375304202175E+16"/>
    <x v="2571"/>
    <s v="TESSy COVID-19"/>
    <m/>
  </r>
  <r>
    <x v="8"/>
    <x v="8"/>
    <s v="Europe"/>
    <x v="18"/>
    <x v="1"/>
    <x v="1646"/>
    <x v="73"/>
    <n v="2.15890844264656E+16"/>
    <x v="2572"/>
    <s v="TESSy COVID-19"/>
    <m/>
  </r>
  <r>
    <x v="8"/>
    <x v="8"/>
    <s v="Europe"/>
    <x v="18"/>
    <x v="1"/>
    <x v="1225"/>
    <x v="74"/>
    <n v="1.52624672520023E+16"/>
    <x v="2573"/>
    <s v="TESSy COVID-19"/>
    <m/>
  </r>
  <r>
    <x v="8"/>
    <x v="8"/>
    <s v="Europe"/>
    <x v="18"/>
    <x v="1"/>
    <x v="1647"/>
    <x v="75"/>
    <n v="1075480770201840"/>
    <x v="2574"/>
    <s v="TESSy COVID-19"/>
    <m/>
  </r>
  <r>
    <x v="8"/>
    <x v="8"/>
    <s v="Europe"/>
    <x v="18"/>
    <x v="1"/>
    <x v="1648"/>
    <x v="76"/>
    <n v="7790171670858600"/>
    <x v="2575"/>
    <s v="TESSy COVID-19"/>
    <m/>
  </r>
  <r>
    <x v="8"/>
    <x v="8"/>
    <s v="Europe"/>
    <x v="18"/>
    <x v="1"/>
    <x v="439"/>
    <x v="77"/>
    <n v="5.6555454295097E+16"/>
    <x v="2576"/>
    <s v="TESSy COVID-19"/>
    <m/>
  </r>
  <r>
    <x v="8"/>
    <x v="8"/>
    <s v="Europe"/>
    <x v="18"/>
    <x v="1"/>
    <x v="1649"/>
    <x v="78"/>
    <n v="4161086313280940"/>
    <x v="2577"/>
    <s v="TESSy COVID-19"/>
    <m/>
  </r>
  <r>
    <x v="8"/>
    <x v="8"/>
    <s v="Europe"/>
    <x v="18"/>
    <x v="1"/>
    <x v="1133"/>
    <x v="79"/>
    <n v="3.35977367045814E+16"/>
    <x v="2578"/>
    <s v="TESSy COVID-19"/>
    <m/>
  </r>
  <r>
    <x v="8"/>
    <x v="8"/>
    <s v="Europe"/>
    <x v="18"/>
    <x v="1"/>
    <x v="906"/>
    <x v="80"/>
    <n v="3.08825451049339E+16"/>
    <x v="2579"/>
    <s v="TESSy COVID-19"/>
    <m/>
  </r>
  <r>
    <x v="8"/>
    <x v="8"/>
    <s v="Europe"/>
    <x v="18"/>
    <x v="1"/>
    <x v="1131"/>
    <x v="81"/>
    <n v="3.7041394343158704E+16"/>
    <x v="2580"/>
    <s v="TESSy COVID-19"/>
    <m/>
  </r>
  <r>
    <x v="8"/>
    <x v="8"/>
    <s v="Europe"/>
    <x v="18"/>
    <x v="1"/>
    <x v="1650"/>
    <x v="82"/>
    <n v="5280275045818580"/>
    <x v="2581"/>
    <s v="TESSy COVID-19"/>
    <m/>
  </r>
  <r>
    <x v="8"/>
    <x v="8"/>
    <s v="Europe"/>
    <x v="18"/>
    <x v="1"/>
    <x v="1651"/>
    <x v="83"/>
    <n v="7205191366869500"/>
    <x v="2582"/>
    <s v="TESSy COVID-19"/>
    <m/>
  </r>
  <r>
    <x v="8"/>
    <x v="8"/>
    <s v="Europe"/>
    <x v="18"/>
    <x v="1"/>
    <x v="1652"/>
    <x v="84"/>
    <n v="9143352524991870"/>
    <x v="2583"/>
    <s v="TESSy COVID-19"/>
    <m/>
  </r>
  <r>
    <x v="8"/>
    <x v="8"/>
    <s v="Europe"/>
    <x v="18"/>
    <x v="1"/>
    <x v="1653"/>
    <x v="85"/>
    <n v="1.1463406485341E+16"/>
    <x v="2584"/>
    <s v="TESSy COVID-19"/>
    <m/>
  </r>
  <r>
    <x v="8"/>
    <x v="8"/>
    <s v="Europe"/>
    <x v="18"/>
    <x v="1"/>
    <x v="1654"/>
    <x v="86"/>
    <n v="1.35031113943445E+16"/>
    <x v="2585"/>
    <s v="TESSy COVID-19"/>
    <m/>
  </r>
  <r>
    <x v="8"/>
    <x v="8"/>
    <s v="Europe"/>
    <x v="18"/>
    <x v="1"/>
    <x v="1655"/>
    <x v="87"/>
    <n v="1.4675279475168E+16"/>
    <x v="2586"/>
    <s v="TESSy COVID-19"/>
    <m/>
  </r>
  <r>
    <x v="8"/>
    <x v="8"/>
    <s v="Europe"/>
    <x v="18"/>
    <x v="1"/>
    <x v="1656"/>
    <x v="88"/>
    <n v="1.54655547537646E+16"/>
    <x v="2587"/>
    <s v="TESSy COVID-19"/>
    <m/>
  </r>
  <r>
    <x v="8"/>
    <x v="8"/>
    <s v="Europe"/>
    <x v="18"/>
    <x v="1"/>
    <x v="1657"/>
    <x v="89"/>
    <n v="1.62094731026111E+16"/>
    <x v="2588"/>
    <s v="TESSy COVID-19"/>
    <m/>
  </r>
  <r>
    <x v="8"/>
    <x v="8"/>
    <s v="Europe"/>
    <x v="18"/>
    <x v="1"/>
    <x v="1658"/>
    <x v="90"/>
    <n v="1.67767936238383E+16"/>
    <x v="2589"/>
    <s v="TESSy COVID-19"/>
    <m/>
  </r>
  <r>
    <x v="8"/>
    <x v="8"/>
    <s v="Europe"/>
    <x v="18"/>
    <x v="1"/>
    <x v="1659"/>
    <x v="91"/>
    <n v="1.81145221680548E+16"/>
    <x v="2590"/>
    <s v="TESSy COVID-19"/>
    <m/>
  </r>
  <r>
    <x v="8"/>
    <x v="8"/>
    <s v="Europe"/>
    <x v="18"/>
    <x v="1"/>
    <x v="1660"/>
    <x v="92"/>
    <n v="2.11851168957863E+16"/>
    <x v="2591"/>
    <s v="TESSy COVID-19"/>
    <m/>
  </r>
  <r>
    <x v="8"/>
    <x v="8"/>
    <s v="Europe"/>
    <x v="18"/>
    <x v="1"/>
    <x v="1614"/>
    <x v="93"/>
    <n v="2.50239121736619E+16"/>
    <x v="2592"/>
    <s v="TESSy COVID-19"/>
    <m/>
  </r>
  <r>
    <x v="8"/>
    <x v="8"/>
    <s v="Europe"/>
    <x v="18"/>
    <x v="1"/>
    <x v="1661"/>
    <x v="94"/>
    <n v="3051610461262370"/>
    <x v="2593"/>
    <s v="TESSy COVID-19"/>
    <m/>
  </r>
  <r>
    <x v="8"/>
    <x v="8"/>
    <s v="Europe"/>
    <x v="18"/>
    <x v="1"/>
    <x v="1662"/>
    <x v="95"/>
    <n v="3676546023750350"/>
    <x v="2594"/>
    <s v="TESSy COVID-19"/>
    <m/>
  </r>
  <r>
    <x v="8"/>
    <x v="8"/>
    <s v="Europe"/>
    <x v="18"/>
    <x v="1"/>
    <x v="1663"/>
    <x v="96"/>
    <n v="4229076476914390"/>
    <x v="2595"/>
    <s v="TESSy COVID-19"/>
    <m/>
  </r>
  <r>
    <x v="8"/>
    <x v="8"/>
    <s v="Europe"/>
    <x v="18"/>
    <x v="1"/>
    <x v="1664"/>
    <x v="97"/>
    <n v="4828846848966610"/>
    <x v="2596"/>
    <s v="TESSy COVID-19"/>
    <m/>
  </r>
  <r>
    <x v="8"/>
    <x v="8"/>
    <s v="Europe"/>
    <x v="18"/>
    <x v="1"/>
    <x v="1665"/>
    <x v="98"/>
    <n v="5.43855084882242E+16"/>
    <x v="2597"/>
    <s v="TESSy COVID-19"/>
    <m/>
  </r>
  <r>
    <x v="8"/>
    <x v="8"/>
    <s v="Europe"/>
    <x v="18"/>
    <x v="1"/>
    <x v="1666"/>
    <x v="99"/>
    <n v="5946711097797100"/>
    <x v="2598"/>
    <s v="TESSy COVID-19"/>
    <m/>
  </r>
  <r>
    <x v="8"/>
    <x v="8"/>
    <s v="Europe"/>
    <x v="18"/>
    <x v="1"/>
    <x v="1667"/>
    <x v="100"/>
    <n v="6187325637928470"/>
    <x v="2599"/>
    <s v="TESSy COVID-19"/>
    <m/>
  </r>
  <r>
    <x v="8"/>
    <x v="8"/>
    <s v="Europe"/>
    <x v="18"/>
    <x v="1"/>
    <x v="1668"/>
    <x v="101"/>
    <n v="6.14714963214506E+16"/>
    <x v="2600"/>
    <s v="TESSy COVID-19"/>
    <m/>
  </r>
  <r>
    <x v="8"/>
    <x v="8"/>
    <s v="Europe"/>
    <x v="18"/>
    <x v="1"/>
    <x v="1669"/>
    <x v="102"/>
    <n v="5876954955887460"/>
    <x v="2601"/>
    <s v="TESSy COVID-19"/>
    <m/>
  </r>
  <r>
    <x v="8"/>
    <x v="8"/>
    <s v="Europe"/>
    <x v="18"/>
    <x v="1"/>
    <x v="1670"/>
    <x v="103"/>
    <n v="5.32045105160198E+16"/>
    <x v="2602"/>
    <s v="TESSy COVID-19"/>
    <m/>
  </r>
  <r>
    <x v="8"/>
    <x v="8"/>
    <s v="Europe"/>
    <x v="18"/>
    <x v="1"/>
    <x v="1671"/>
    <x v="104"/>
    <n v="4969021374639470"/>
    <x v="2603"/>
    <s v="TESSy COVID-19"/>
    <m/>
  </r>
  <r>
    <x v="8"/>
    <x v="8"/>
    <s v="Europe"/>
    <x v="18"/>
    <x v="1"/>
    <x v="1672"/>
    <x v="105"/>
    <n v="4896616265315540"/>
    <x v="2604"/>
    <s v="TESSy COVID-19"/>
    <m/>
  </r>
  <r>
    <x v="8"/>
    <x v="8"/>
    <s v="Europe"/>
    <x v="21"/>
    <x v="1"/>
    <x v="1673"/>
    <x v="106"/>
    <n v="5071161593129730"/>
    <x v="2605"/>
    <s v="TESSy COVID-19"/>
    <m/>
  </r>
  <r>
    <x v="8"/>
    <x v="8"/>
    <s v="Europe"/>
    <x v="18"/>
    <x v="1"/>
    <x v="1674"/>
    <x v="107"/>
    <n v="5344291758330590"/>
    <x v="2606"/>
    <s v="TESSy COVID-19"/>
    <m/>
  </r>
  <r>
    <x v="8"/>
    <x v="8"/>
    <s v="Europe"/>
    <x v="18"/>
    <x v="1"/>
    <x v="1675"/>
    <x v="108"/>
    <n v="5644066570714440"/>
    <x v="2607"/>
    <s v="TESSy COVID-19"/>
    <m/>
  </r>
  <r>
    <x v="8"/>
    <x v="8"/>
    <s v="Europe"/>
    <x v="18"/>
    <x v="1"/>
    <x v="1676"/>
    <x v="109"/>
    <n v="6.27650754087624E+16"/>
    <x v="2608"/>
    <s v="TESSy COVID-19"/>
    <m/>
  </r>
  <r>
    <x v="8"/>
    <x v="8"/>
    <s v="Europe"/>
    <x v="18"/>
    <x v="1"/>
    <x v="1677"/>
    <x v="110"/>
    <n v="661204341335301"/>
    <x v="2609"/>
    <s v="TESSy COVID-19"/>
    <m/>
  </r>
  <r>
    <x v="8"/>
    <x v="8"/>
    <s v="Europe"/>
    <x v="18"/>
    <x v="1"/>
    <x v="1678"/>
    <x v="111"/>
    <n v="6382024742878800"/>
    <x v="2610"/>
    <s v="TESSy COVID-19"/>
    <m/>
  </r>
  <r>
    <x v="8"/>
    <x v="8"/>
    <s v="Europe"/>
    <x v="18"/>
    <x v="1"/>
    <x v="1679"/>
    <x v="112"/>
    <n v="5695059193439530"/>
    <x v="2611"/>
    <s v="TESSy COVID-19"/>
    <m/>
  </r>
  <r>
    <x v="8"/>
    <x v="8"/>
    <s v="Europe"/>
    <x v="18"/>
    <x v="1"/>
    <x v="1680"/>
    <x v="113"/>
    <n v="4.7886708431832096E+16"/>
    <x v="2612"/>
    <s v="TESSy COVID-19"/>
    <m/>
  </r>
  <r>
    <x v="8"/>
    <x v="8"/>
    <s v="Europe"/>
    <x v="18"/>
    <x v="1"/>
    <x v="1681"/>
    <x v="114"/>
    <n v="4.01782132562474E+16"/>
    <x v="2613"/>
    <s v="TESSy COVID-19"/>
    <m/>
  </r>
  <r>
    <x v="8"/>
    <x v="8"/>
    <s v="Europe"/>
    <x v="18"/>
    <x v="1"/>
    <x v="1682"/>
    <x v="115"/>
    <n v="3563302666789440"/>
    <x v="2614"/>
    <s v="TESSy COVID-19"/>
    <m/>
  </r>
  <r>
    <x v="8"/>
    <x v="8"/>
    <s v="Europe"/>
    <x v="18"/>
    <x v="1"/>
    <x v="1683"/>
    <x v="116"/>
    <n v="3352047515499790"/>
    <x v="2615"/>
    <s v="TESSy COVID-19"/>
    <m/>
  </r>
  <r>
    <x v="8"/>
    <x v="8"/>
    <s v="Europe"/>
    <x v="18"/>
    <x v="1"/>
    <x v="1684"/>
    <x v="117"/>
    <n v="3173904456888770"/>
    <x v="2616"/>
    <s v="TESSy COVID-19"/>
    <m/>
  </r>
  <r>
    <x v="8"/>
    <x v="8"/>
    <s v="Europe"/>
    <x v="18"/>
    <x v="1"/>
    <x v="1685"/>
    <x v="118"/>
    <n v="2.98538627590512E+16"/>
    <x v="2617"/>
    <s v="TESSy COVID-19"/>
    <m/>
  </r>
  <r>
    <x v="8"/>
    <x v="8"/>
    <s v="Europe"/>
    <x v="18"/>
    <x v="1"/>
    <x v="1385"/>
    <x v="119"/>
    <n v="2.69929779516177E+16"/>
    <x v="2618"/>
    <s v="TESSy COVID-19"/>
    <m/>
  </r>
  <r>
    <x v="8"/>
    <x v="8"/>
    <s v="Europe"/>
    <x v="18"/>
    <x v="1"/>
    <x v="1686"/>
    <x v="120"/>
    <n v="2.40217195019221E+16"/>
    <x v="2619"/>
    <s v="TESSy COVID-19"/>
    <m/>
  </r>
  <r>
    <x v="8"/>
    <x v="8"/>
    <s v="Europe"/>
    <x v="18"/>
    <x v="1"/>
    <x v="1687"/>
    <x v="121"/>
    <n v="2.17723046726206E+16"/>
    <x v="2620"/>
    <s v="TESSy COVID-19"/>
    <m/>
  </r>
  <r>
    <x v="8"/>
    <x v="8"/>
    <s v="Europe"/>
    <x v="18"/>
    <x v="1"/>
    <x v="1688"/>
    <x v="122"/>
    <n v="1.94014788368309E+16"/>
    <x v="2621"/>
    <s v="TESSy COVID-19"/>
    <m/>
  </r>
  <r>
    <x v="8"/>
    <x v="8"/>
    <s v="Europe"/>
    <x v="18"/>
    <x v="1"/>
    <x v="1689"/>
    <x v="123"/>
    <n v="1.67392665854691E+16"/>
    <x v="2622"/>
    <s v="TESSy COVID-19"/>
    <m/>
  </r>
  <r>
    <x v="8"/>
    <x v="8"/>
    <s v="Europe"/>
    <x v="18"/>
    <x v="1"/>
    <x v="1690"/>
    <x v="124"/>
    <n v="1.43154614013936E+16"/>
    <x v="2623"/>
    <s v="TESSy COVID-19"/>
    <m/>
  </r>
  <r>
    <x v="8"/>
    <x v="8"/>
    <s v="Europe"/>
    <x v="18"/>
    <x v="1"/>
    <x v="612"/>
    <x v="125"/>
    <n v="1.17481704823772E+16"/>
    <x v="2624"/>
    <s v="TESSy COVID-19"/>
    <m/>
  </r>
  <r>
    <x v="8"/>
    <x v="8"/>
    <s v="Europe"/>
    <x v="18"/>
    <x v="1"/>
    <x v="1691"/>
    <x v="126"/>
    <n v="1.00638687014577E+16"/>
    <x v="2625"/>
    <s v="TESSy COVID-19"/>
    <m/>
  </r>
  <r>
    <x v="8"/>
    <x v="8"/>
    <s v="Europe"/>
    <x v="18"/>
    <x v="1"/>
    <x v="1692"/>
    <x v="127"/>
    <n v="9531867745754440"/>
    <x v="2626"/>
    <s v="TESSy COVID-19"/>
    <m/>
  </r>
  <r>
    <x v="8"/>
    <x v="8"/>
    <s v="Europe"/>
    <x v="18"/>
    <x v="1"/>
    <x v="1693"/>
    <x v="128"/>
    <n v="9547320055671140"/>
    <x v="2627"/>
    <s v="TESSy COVID-19"/>
    <m/>
  </r>
  <r>
    <x v="8"/>
    <x v="8"/>
    <s v="Europe"/>
    <x v="18"/>
    <x v="1"/>
    <x v="1694"/>
    <x v="129"/>
    <n v="1.03839522640178E+16"/>
    <x v="2628"/>
    <s v="TESSy COVID-19"/>
    <m/>
  </r>
  <r>
    <x v="8"/>
    <x v="8"/>
    <s v="Europe"/>
    <x v="18"/>
    <x v="1"/>
    <x v="1695"/>
    <x v="130"/>
    <n v="1.17128509168534E+16"/>
    <x v="2629"/>
    <s v="TESSy COVID-19"/>
    <m/>
  </r>
  <r>
    <x v="8"/>
    <x v="8"/>
    <s v="Europe"/>
    <x v="21"/>
    <x v="1"/>
    <x v="1696"/>
    <x v="131"/>
    <n v="1.43713105181271E+16"/>
    <x v="2630"/>
    <s v="TESSy COVID-19"/>
    <m/>
  </r>
  <r>
    <x v="8"/>
    <x v="8"/>
    <s v="Europe"/>
    <x v="21"/>
    <x v="1"/>
    <x v="1697"/>
    <x v="132"/>
    <n v="1839660302604830"/>
    <x v="2631"/>
    <s v="TESSy COVID-19"/>
    <m/>
  </r>
  <r>
    <x v="8"/>
    <x v="8"/>
    <s v="Europe"/>
    <x v="21"/>
    <x v="1"/>
    <x v="1698"/>
    <x v="133"/>
    <n v="2.22562001782647E+16"/>
    <x v="2632"/>
    <s v="TESSy COVID-19"/>
    <m/>
  </r>
  <r>
    <x v="8"/>
    <x v="8"/>
    <s v="Europe"/>
    <x v="21"/>
    <x v="1"/>
    <x v="1699"/>
    <x v="134"/>
    <n v="2.36281577235002E+16"/>
    <x v="2633"/>
    <s v="TESSy COVID-19"/>
    <m/>
  </r>
  <r>
    <x v="8"/>
    <x v="8"/>
    <s v="Europe"/>
    <x v="21"/>
    <x v="1"/>
    <x v="1700"/>
    <x v="135"/>
    <n v="2180329953933840"/>
    <x v="2634"/>
    <s v="TESSy COVID-19"/>
    <m/>
  </r>
  <r>
    <x v="8"/>
    <x v="8"/>
    <s v="Europe"/>
    <x v="21"/>
    <x v="1"/>
    <x v="1701"/>
    <x v="136"/>
    <n v="1920519636188760"/>
    <x v="2635"/>
    <s v="TESSy COVID-19"/>
    <m/>
  </r>
  <r>
    <x v="8"/>
    <x v="8"/>
    <s v="Europe"/>
    <x v="21"/>
    <x v="1"/>
    <x v="1702"/>
    <x v="137"/>
    <n v="1.6836857411014E+16"/>
    <x v="2636"/>
    <s v="TESSy COVID-19"/>
    <m/>
  </r>
  <r>
    <x v="8"/>
    <x v="8"/>
    <s v="Europe"/>
    <x v="29"/>
    <x v="1"/>
    <x v="1703"/>
    <x v="138"/>
    <n v="1417253130775990"/>
    <x v="2637"/>
    <s v="TESSy COVID-19"/>
    <m/>
  </r>
  <r>
    <x v="8"/>
    <x v="8"/>
    <s v="Europe"/>
    <x v="21"/>
    <x v="1"/>
    <x v="1704"/>
    <x v="139"/>
    <n v="1.13843755726224E+16"/>
    <x v="2638"/>
    <s v="TESSy COVID-19"/>
    <m/>
  </r>
  <r>
    <x v="8"/>
    <x v="8"/>
    <s v="Europe"/>
    <x v="21"/>
    <x v="1"/>
    <x v="1705"/>
    <x v="140"/>
    <n v="9608121359467290"/>
    <x v="2639"/>
    <s v="TESSy COVID-19"/>
    <m/>
  </r>
  <r>
    <x v="8"/>
    <x v="8"/>
    <s v="Europe"/>
    <x v="21"/>
    <x v="1"/>
    <x v="1706"/>
    <x v="141"/>
    <n v="8499067111950030"/>
    <x v="2640"/>
    <s v="TESSy COVID-19"/>
    <m/>
  </r>
  <r>
    <x v="8"/>
    <x v="8"/>
    <s v="Europe"/>
    <x v="21"/>
    <x v="1"/>
    <x v="1707"/>
    <x v="142"/>
    <n v="8516741283225200"/>
    <x v="2641"/>
    <s v="TESSy COVID-19"/>
    <m/>
  </r>
  <r>
    <x v="8"/>
    <x v="8"/>
    <s v="Europe"/>
    <x v="21"/>
    <x v="1"/>
    <x v="1708"/>
    <x v="143"/>
    <n v="1.00941610695346E+16"/>
    <x v="2642"/>
    <s v="TESSy COVID-19"/>
    <m/>
  </r>
  <r>
    <x v="8"/>
    <x v="8"/>
    <s v="Europe"/>
    <x v="21"/>
    <x v="1"/>
    <x v="1709"/>
    <x v="144"/>
    <n v="1341248672644880"/>
    <x v="2643"/>
    <s v="TESSy COVID-19"/>
    <m/>
  </r>
  <r>
    <x v="8"/>
    <x v="8"/>
    <s v="Europe"/>
    <x v="30"/>
    <x v="1"/>
    <x v="1710"/>
    <x v="145"/>
    <n v="1686318228990040"/>
    <x v="2644"/>
    <s v="TESSy COVID-19"/>
    <m/>
  </r>
  <r>
    <x v="8"/>
    <x v="8"/>
    <s v="Europe"/>
    <x v="30"/>
    <x v="1"/>
    <x v="1711"/>
    <x v="146"/>
    <n v="1.79967852361984E+16"/>
    <x v="2645"/>
    <s v="TESSy COVID-19"/>
    <m/>
  </r>
  <r>
    <x v="8"/>
    <x v="8"/>
    <s v="Europe"/>
    <x v="30"/>
    <x v="1"/>
    <x v="1712"/>
    <x v="147"/>
    <n v="1.68542386769119E+16"/>
    <x v="2646"/>
    <s v="TESSy COVID-19"/>
    <m/>
  </r>
  <r>
    <x v="8"/>
    <x v="8"/>
    <s v="Europe"/>
    <x v="30"/>
    <x v="1"/>
    <x v="1713"/>
    <x v="148"/>
    <n v="1445287858948770"/>
    <x v="2647"/>
    <s v="TESSy COVID-19"/>
    <m/>
  </r>
  <r>
    <x v="8"/>
    <x v="8"/>
    <s v="Europe"/>
    <x v="31"/>
    <x v="1"/>
    <x v="1714"/>
    <x v="149"/>
    <n v="1261127478438310"/>
    <x v="2648"/>
    <s v="TESSy COVID-19"/>
    <m/>
  </r>
  <r>
    <x v="8"/>
    <x v="8"/>
    <s v="Europe"/>
    <x v="30"/>
    <x v="1"/>
    <x v="1715"/>
    <x v="150"/>
    <n v="1.22259189553402E+16"/>
    <x v="2649"/>
    <s v="TESSy COVID-19"/>
    <m/>
  </r>
  <r>
    <x v="8"/>
    <x v="8"/>
    <s v="Europe"/>
    <x v="30"/>
    <x v="1"/>
    <x v="1716"/>
    <x v="151"/>
    <n v="124047912151111"/>
    <x v="2650"/>
    <s v="TESSy COVID-19"/>
    <m/>
  </r>
  <r>
    <x v="8"/>
    <x v="8"/>
    <s v="Europe"/>
    <x v="30"/>
    <x v="1"/>
    <x v="1717"/>
    <x v="152"/>
    <n v="1.3372937321121E+16"/>
    <x v="2651"/>
    <s v="TESSy COVID-19"/>
    <m/>
  </r>
  <r>
    <x v="8"/>
    <x v="8"/>
    <s v="Europe"/>
    <x v="30"/>
    <x v="1"/>
    <x v="1702"/>
    <x v="153"/>
    <n v="1.50073825947775E+16"/>
    <x v="2652"/>
    <s v="TESSy COVID-19"/>
    <m/>
  </r>
  <r>
    <x v="8"/>
    <x v="8"/>
    <s v="Europe"/>
    <x v="30"/>
    <x v="1"/>
    <x v="1718"/>
    <x v="154"/>
    <n v="1.74221581016845E+16"/>
    <x v="2653"/>
    <s v="TESSy COVID-19"/>
    <m/>
  </r>
  <r>
    <x v="8"/>
    <x v="8"/>
    <s v="Europe"/>
    <x v="32"/>
    <x v="1"/>
    <x v="1719"/>
    <x v="155"/>
    <n v="1.97558635097172E+16"/>
    <x v="2654"/>
    <s v="TESSy COVID-19"/>
    <m/>
  </r>
  <r>
    <x v="8"/>
    <x v="8"/>
    <s v="Europe"/>
    <x v="30"/>
    <x v="1"/>
    <x v="1720"/>
    <x v="156"/>
    <n v="1.94657736695669E+16"/>
    <x v="2655"/>
    <s v="TESSy COVID-19"/>
    <m/>
  </r>
  <r>
    <x v="8"/>
    <x v="8"/>
    <s v="Europe"/>
    <x v="30"/>
    <x v="1"/>
    <x v="1721"/>
    <x v="157"/>
    <n v="1748699929585140"/>
    <x v="2656"/>
    <s v="TESSy COVID-19"/>
    <m/>
  </r>
  <r>
    <x v="8"/>
    <x v="8"/>
    <s v="Europe"/>
    <x v="30"/>
    <x v="1"/>
    <x v="870"/>
    <x v="158"/>
    <n v="1.4325432104401E+16"/>
    <x v="2657"/>
    <s v="TESSy COVID-19"/>
    <m/>
  </r>
  <r>
    <x v="8"/>
    <x v="8"/>
    <s v="Europe"/>
    <x v="30"/>
    <x v="1"/>
    <x v="1722"/>
    <x v="159"/>
    <n v="1.1040890234358E+16"/>
    <x v="2658"/>
    <s v="TESSy COVID-19"/>
    <m/>
  </r>
  <r>
    <x v="8"/>
    <x v="8"/>
    <s v="Europe"/>
    <x v="31"/>
    <x v="1"/>
    <x v="1723"/>
    <x v="160"/>
    <n v="8444750874219370"/>
    <x v="2659"/>
    <s v="TESSy COVID-19"/>
    <m/>
  </r>
  <r>
    <x v="8"/>
    <x v="8"/>
    <s v="Europe"/>
    <x v="30"/>
    <x v="1"/>
    <x v="1724"/>
    <x v="161"/>
    <n v="6269472704969630"/>
    <x v="2660"/>
    <s v="TESSy COVID-19"/>
    <m/>
  </r>
  <r>
    <x v="8"/>
    <x v="8"/>
    <s v="Europe"/>
    <x v="33"/>
    <x v="1"/>
    <x v="981"/>
    <x v="162"/>
    <n v="5171998406516320"/>
    <x v="2661"/>
    <s v="TESSy COVID-19"/>
    <m/>
  </r>
  <r>
    <x v="9"/>
    <x v="9"/>
    <s v="Europe"/>
    <x v="34"/>
    <x v="0"/>
    <x v="0"/>
    <x v="0"/>
    <s v="NA"/>
    <x v="0"/>
    <s v="TESSy COVID-19"/>
    <m/>
  </r>
  <r>
    <x v="9"/>
    <x v="9"/>
    <s v="Europe"/>
    <x v="34"/>
    <x v="0"/>
    <x v="0"/>
    <x v="1"/>
    <s v="NA"/>
    <x v="0"/>
    <s v="TESSy COVID-19"/>
    <m/>
  </r>
  <r>
    <x v="9"/>
    <x v="9"/>
    <s v="Europe"/>
    <x v="34"/>
    <x v="0"/>
    <x v="0"/>
    <x v="2"/>
    <s v="NA"/>
    <x v="0"/>
    <s v="TESSy COVID-19"/>
    <m/>
  </r>
  <r>
    <x v="9"/>
    <x v="9"/>
    <s v="Europe"/>
    <x v="34"/>
    <x v="0"/>
    <x v="0"/>
    <x v="3"/>
    <s v="NA"/>
    <x v="0"/>
    <s v="TESSy COVID-19"/>
    <m/>
  </r>
  <r>
    <x v="9"/>
    <x v="9"/>
    <s v="Europe"/>
    <x v="34"/>
    <x v="0"/>
    <x v="267"/>
    <x v="4"/>
    <s v="NA"/>
    <x v="1206"/>
    <s v="TESSy COVID-19"/>
    <m/>
  </r>
  <r>
    <x v="9"/>
    <x v="9"/>
    <s v="Europe"/>
    <x v="34"/>
    <x v="0"/>
    <x v="0"/>
    <x v="5"/>
    <s v="NA"/>
    <x v="0"/>
    <s v="TESSy COVID-19"/>
    <m/>
  </r>
  <r>
    <x v="9"/>
    <x v="9"/>
    <s v="Europe"/>
    <x v="34"/>
    <x v="0"/>
    <x v="0"/>
    <x v="6"/>
    <s v="NA"/>
    <x v="0"/>
    <s v="TESSy COVID-19"/>
    <m/>
  </r>
  <r>
    <x v="9"/>
    <x v="9"/>
    <s v="Europe"/>
    <x v="34"/>
    <x v="0"/>
    <x v="0"/>
    <x v="7"/>
    <s v="NA"/>
    <x v="0"/>
    <s v="TESSy COVID-19"/>
    <m/>
  </r>
  <r>
    <x v="9"/>
    <x v="9"/>
    <s v="Europe"/>
    <x v="34"/>
    <x v="0"/>
    <x v="175"/>
    <x v="8"/>
    <s v="NA"/>
    <x v="2662"/>
    <s v="TESSy COVID-19"/>
    <m/>
  </r>
  <r>
    <x v="9"/>
    <x v="9"/>
    <s v="Europe"/>
    <x v="34"/>
    <x v="0"/>
    <x v="178"/>
    <x v="9"/>
    <s v="0.7228315189961027"/>
    <x v="2663"/>
    <s v="TESSy COVID-19"/>
    <m/>
  </r>
  <r>
    <x v="9"/>
    <x v="9"/>
    <s v="Europe"/>
    <x v="34"/>
    <x v="0"/>
    <x v="1725"/>
    <x v="10"/>
    <n v="6342846579190800"/>
    <x v="2664"/>
    <s v="TESSy COVID-19"/>
    <m/>
  </r>
  <r>
    <x v="9"/>
    <x v="9"/>
    <s v="Europe"/>
    <x v="34"/>
    <x v="0"/>
    <x v="1726"/>
    <x v="11"/>
    <n v="154866652944915"/>
    <x v="2665"/>
    <s v="TESSy COVID-19"/>
    <m/>
  </r>
  <r>
    <x v="9"/>
    <x v="9"/>
    <s v="Europe"/>
    <x v="34"/>
    <x v="0"/>
    <x v="1727"/>
    <x v="12"/>
    <n v="2.13596713863348E+16"/>
    <x v="2666"/>
    <s v="TESSy COVID-19"/>
    <m/>
  </r>
  <r>
    <x v="9"/>
    <x v="9"/>
    <s v="Europe"/>
    <x v="34"/>
    <x v="0"/>
    <x v="1728"/>
    <x v="13"/>
    <n v="2.90578270636433E+16"/>
    <x v="1985"/>
    <s v="TESSy COVID-19"/>
    <m/>
  </r>
  <r>
    <x v="9"/>
    <x v="9"/>
    <s v="Europe"/>
    <x v="34"/>
    <x v="0"/>
    <x v="1729"/>
    <x v="14"/>
    <n v="3428028478839010"/>
    <x v="2667"/>
    <s v="TESSy COVID-19"/>
    <m/>
  </r>
  <r>
    <x v="9"/>
    <x v="9"/>
    <s v="Europe"/>
    <x v="34"/>
    <x v="0"/>
    <x v="1730"/>
    <x v="15"/>
    <n v="3.10998261048073E+16"/>
    <x v="2668"/>
    <s v="TESSy COVID-19"/>
    <m/>
  </r>
  <r>
    <x v="9"/>
    <x v="9"/>
    <s v="Europe"/>
    <x v="34"/>
    <x v="0"/>
    <x v="1731"/>
    <x v="16"/>
    <n v="2.75760224497013E+16"/>
    <x v="2669"/>
    <s v="TESSy COVID-19"/>
    <m/>
  </r>
  <r>
    <x v="9"/>
    <x v="9"/>
    <s v="Europe"/>
    <x v="34"/>
    <x v="0"/>
    <x v="185"/>
    <x v="17"/>
    <n v="2.45582008578925E+16"/>
    <x v="2670"/>
    <s v="TESSy COVID-19"/>
    <m/>
  </r>
  <r>
    <x v="9"/>
    <x v="9"/>
    <s v="Europe"/>
    <x v="34"/>
    <x v="0"/>
    <x v="1732"/>
    <x v="18"/>
    <n v="2.24077770888791E+16"/>
    <x v="2671"/>
    <s v="TESSy COVID-19"/>
    <m/>
  </r>
  <r>
    <x v="9"/>
    <x v="9"/>
    <s v="Europe"/>
    <x v="34"/>
    <x v="0"/>
    <x v="1733"/>
    <x v="19"/>
    <n v="183057082185763"/>
    <x v="2672"/>
    <s v="TESSy COVID-19"/>
    <m/>
  </r>
  <r>
    <x v="9"/>
    <x v="9"/>
    <s v="Europe"/>
    <x v="34"/>
    <x v="0"/>
    <x v="1734"/>
    <x v="20"/>
    <n v="1.11496761805148E+16"/>
    <x v="2673"/>
    <s v="TESSy COVID-19"/>
    <m/>
  </r>
  <r>
    <x v="9"/>
    <x v="9"/>
    <s v="Europe"/>
    <x v="34"/>
    <x v="0"/>
    <x v="1735"/>
    <x v="21"/>
    <n v="6.93918258236258E+16"/>
    <x v="2674"/>
    <s v="TESSy COVID-19"/>
    <m/>
  </r>
  <r>
    <x v="9"/>
    <x v="9"/>
    <s v="Europe"/>
    <x v="34"/>
    <x v="0"/>
    <x v="1123"/>
    <x v="22"/>
    <n v="4734546449424470"/>
    <x v="2675"/>
    <s v="TESSy COVID-19"/>
    <m/>
  </r>
  <r>
    <x v="9"/>
    <x v="9"/>
    <s v="Europe"/>
    <x v="34"/>
    <x v="0"/>
    <x v="262"/>
    <x v="23"/>
    <n v="2764830560160090"/>
    <x v="2676"/>
    <s v="TESSy COVID-19"/>
    <m/>
  </r>
  <r>
    <x v="9"/>
    <x v="9"/>
    <s v="Europe"/>
    <x v="34"/>
    <x v="0"/>
    <x v="164"/>
    <x v="24"/>
    <n v="1.89743273736476E+16"/>
    <x v="2677"/>
    <s v="TESSy COVID-19"/>
    <m/>
  </r>
  <r>
    <x v="9"/>
    <x v="9"/>
    <s v="Europe"/>
    <x v="34"/>
    <x v="0"/>
    <x v="262"/>
    <x v="25"/>
    <n v="1.89743273736476E+16"/>
    <x v="2678"/>
    <s v="TESSy COVID-19"/>
    <m/>
  </r>
  <r>
    <x v="9"/>
    <x v="9"/>
    <s v="Europe"/>
    <x v="34"/>
    <x v="0"/>
    <x v="265"/>
    <x v="26"/>
    <n v="1.80707879749025E+16"/>
    <x v="2679"/>
    <s v="TESSy COVID-19"/>
    <m/>
  </r>
  <r>
    <x v="9"/>
    <x v="9"/>
    <s v="Europe"/>
    <x v="34"/>
    <x v="0"/>
    <x v="266"/>
    <x v="27"/>
    <n v="1.51794618989181E+16"/>
    <x v="2680"/>
    <s v="TESSy COVID-19"/>
    <m/>
  </r>
  <r>
    <x v="9"/>
    <x v="9"/>
    <s v="Europe"/>
    <x v="34"/>
    <x v="0"/>
    <x v="219"/>
    <x v="28"/>
    <n v="1463733825967100"/>
    <x v="2681"/>
    <s v="TESSy COVID-19"/>
    <m/>
  </r>
  <r>
    <x v="9"/>
    <x v="9"/>
    <s v="Europe"/>
    <x v="34"/>
    <x v="0"/>
    <x v="467"/>
    <x v="29"/>
    <n v="1.78900800951535E+16"/>
    <x v="2682"/>
    <s v="TESSy COVID-19"/>
    <m/>
  </r>
  <r>
    <x v="9"/>
    <x v="9"/>
    <s v="Europe"/>
    <x v="34"/>
    <x v="0"/>
    <x v="260"/>
    <x v="30"/>
    <n v="2.52991031648635E+16"/>
    <x v="2683"/>
    <s v="TESSy COVID-19"/>
    <m/>
  </r>
  <r>
    <x v="9"/>
    <x v="9"/>
    <s v="Europe"/>
    <x v="34"/>
    <x v="0"/>
    <x v="1736"/>
    <x v="31"/>
    <n v="4571909357650340"/>
    <x v="2684"/>
    <s v="TESSy COVID-19"/>
    <m/>
  </r>
  <r>
    <x v="9"/>
    <x v="9"/>
    <s v="Europe"/>
    <x v="34"/>
    <x v="0"/>
    <x v="1737"/>
    <x v="32"/>
    <n v="6216351063366480"/>
    <x v="2685"/>
    <s v="TESSy COVID-19"/>
    <m/>
  </r>
  <r>
    <x v="9"/>
    <x v="9"/>
    <s v="Europe"/>
    <x v="34"/>
    <x v="0"/>
    <x v="1738"/>
    <x v="33"/>
    <n v="6631979186789240"/>
    <x v="2686"/>
    <s v="TESSy COVID-19"/>
    <m/>
  </r>
  <r>
    <x v="9"/>
    <x v="9"/>
    <s v="Europe"/>
    <x v="34"/>
    <x v="0"/>
    <x v="679"/>
    <x v="34"/>
    <n v="6288634215266090"/>
    <x v="2687"/>
    <s v="TESSy COVID-19"/>
    <m/>
  </r>
  <r>
    <x v="9"/>
    <x v="9"/>
    <s v="Europe"/>
    <x v="34"/>
    <x v="0"/>
    <x v="239"/>
    <x v="35"/>
    <n v="7083748886161800"/>
    <x v="939"/>
    <s v="TESSy COVID-19"/>
    <m/>
  </r>
  <r>
    <x v="9"/>
    <x v="9"/>
    <s v="Europe"/>
    <x v="34"/>
    <x v="0"/>
    <x v="1739"/>
    <x v="36"/>
    <n v="1.06617649051925E+16"/>
    <x v="2688"/>
    <s v="TESSy COVID-19"/>
    <m/>
  </r>
  <r>
    <x v="9"/>
    <x v="9"/>
    <s v="Europe"/>
    <x v="34"/>
    <x v="0"/>
    <x v="1740"/>
    <x v="37"/>
    <n v="1.48903292913197E+16"/>
    <x v="2689"/>
    <s v="TESSy COVID-19"/>
    <m/>
  </r>
  <r>
    <x v="9"/>
    <x v="9"/>
    <s v="Europe"/>
    <x v="34"/>
    <x v="0"/>
    <x v="1741"/>
    <x v="38"/>
    <n v="2148616690215910"/>
    <x v="2690"/>
    <s v="TESSy COVID-19"/>
    <m/>
  </r>
  <r>
    <x v="9"/>
    <x v="9"/>
    <s v="Europe"/>
    <x v="34"/>
    <x v="0"/>
    <x v="1742"/>
    <x v="39"/>
    <n v="3341288696559480"/>
    <x v="2691"/>
    <s v="TESSy COVID-19"/>
    <m/>
  </r>
  <r>
    <x v="9"/>
    <x v="9"/>
    <s v="Europe"/>
    <x v="34"/>
    <x v="0"/>
    <x v="1743"/>
    <x v="40"/>
    <n v="4980309165883140"/>
    <x v="2692"/>
    <s v="TESSy COVID-19"/>
    <m/>
  </r>
  <r>
    <x v="9"/>
    <x v="9"/>
    <s v="Europe"/>
    <x v="34"/>
    <x v="0"/>
    <x v="1130"/>
    <x v="41"/>
    <n v="5245949749114210"/>
    <x v="2693"/>
    <s v="TESSy COVID-19"/>
    <m/>
  </r>
  <r>
    <x v="9"/>
    <x v="9"/>
    <s v="Europe"/>
    <x v="34"/>
    <x v="0"/>
    <x v="1363"/>
    <x v="42"/>
    <n v="4559259806067910"/>
    <x v="2694"/>
    <s v="TESSy COVID-19"/>
    <m/>
  </r>
  <r>
    <x v="9"/>
    <x v="9"/>
    <s v="Europe"/>
    <x v="34"/>
    <x v="0"/>
    <x v="1744"/>
    <x v="43"/>
    <n v="4.8827269108186704E+16"/>
    <x v="2695"/>
    <s v="TESSy COVID-19"/>
    <m/>
  </r>
  <r>
    <x v="9"/>
    <x v="9"/>
    <s v="Europe"/>
    <x v="34"/>
    <x v="0"/>
    <x v="1650"/>
    <x v="44"/>
    <n v="5189930306392010"/>
    <x v="2696"/>
    <s v="TESSy COVID-19"/>
    <m/>
  </r>
  <r>
    <x v="9"/>
    <x v="9"/>
    <s v="Europe"/>
    <x v="34"/>
    <x v="0"/>
    <x v="1745"/>
    <x v="45"/>
    <n v="5542310671902610"/>
    <x v="2697"/>
    <s v="TESSy COVID-19"/>
    <m/>
  </r>
  <r>
    <x v="9"/>
    <x v="9"/>
    <s v="Europe"/>
    <x v="34"/>
    <x v="0"/>
    <x v="1746"/>
    <x v="46"/>
    <n v="7683699046928570"/>
    <x v="2698"/>
    <s v="TESSy COVID-19"/>
    <m/>
  </r>
  <r>
    <x v="9"/>
    <x v="9"/>
    <s v="Europe"/>
    <x v="34"/>
    <x v="0"/>
    <x v="1747"/>
    <x v="47"/>
    <n v="1.0369018139999E+16"/>
    <x v="2699"/>
    <s v="TESSy COVID-19"/>
    <m/>
  </r>
  <r>
    <x v="9"/>
    <x v="9"/>
    <s v="Europe"/>
    <x v="34"/>
    <x v="0"/>
    <x v="1748"/>
    <x v="48"/>
    <n v="1.111714876216E+16"/>
    <x v="2700"/>
    <s v="TESSy COVID-19"/>
    <m/>
  </r>
  <r>
    <x v="9"/>
    <x v="9"/>
    <s v="Europe"/>
    <x v="34"/>
    <x v="0"/>
    <x v="1749"/>
    <x v="49"/>
    <n v="107015206387373"/>
    <x v="2701"/>
    <s v="TESSy COVID-19"/>
    <m/>
  </r>
  <r>
    <x v="9"/>
    <x v="9"/>
    <s v="Europe"/>
    <x v="34"/>
    <x v="0"/>
    <x v="1750"/>
    <x v="50"/>
    <n v="9460057504861490"/>
    <x v="2702"/>
    <s v="TESSy COVID-19"/>
    <m/>
  </r>
  <r>
    <x v="9"/>
    <x v="9"/>
    <s v="Europe"/>
    <x v="34"/>
    <x v="0"/>
    <x v="1751"/>
    <x v="51"/>
    <n v="7195787771606200"/>
    <x v="2703"/>
    <s v="TESSy COVID-19"/>
    <m/>
  </r>
  <r>
    <x v="9"/>
    <x v="9"/>
    <s v="Europe"/>
    <x v="34"/>
    <x v="0"/>
    <x v="1752"/>
    <x v="52"/>
    <n v="6326582870013380"/>
    <x v="2704"/>
    <s v="TESSy COVID-19"/>
    <m/>
  </r>
  <r>
    <x v="9"/>
    <x v="9"/>
    <s v="Europe"/>
    <x v="34"/>
    <x v="0"/>
    <x v="1753"/>
    <x v="53"/>
    <n v="6865092351665480"/>
    <x v="2705"/>
    <s v="TESSy COVID-19"/>
    <m/>
  </r>
  <r>
    <x v="9"/>
    <x v="9"/>
    <s v="Europe"/>
    <x v="34"/>
    <x v="0"/>
    <x v="1754"/>
    <x v="54"/>
    <n v="6727754363056220"/>
    <x v="2706"/>
    <s v="TESSy COVID-19"/>
    <m/>
  </r>
  <r>
    <x v="9"/>
    <x v="9"/>
    <s v="Europe"/>
    <x v="34"/>
    <x v="0"/>
    <x v="1755"/>
    <x v="55"/>
    <n v="7448778803254830"/>
    <x v="2707"/>
    <s v="TESSy COVID-19"/>
    <m/>
  </r>
  <r>
    <x v="9"/>
    <x v="9"/>
    <s v="Europe"/>
    <x v="34"/>
    <x v="0"/>
    <x v="1756"/>
    <x v="56"/>
    <n v="915104703049066"/>
    <x v="2708"/>
    <s v="TESSy COVID-19"/>
    <m/>
  </r>
  <r>
    <x v="9"/>
    <x v="9"/>
    <s v="Europe"/>
    <x v="34"/>
    <x v="0"/>
    <x v="1757"/>
    <x v="57"/>
    <n v="9611852123850670"/>
    <x v="2709"/>
    <s v="TESSy COVID-19"/>
    <m/>
  </r>
  <r>
    <x v="9"/>
    <x v="9"/>
    <s v="Europe"/>
    <x v="34"/>
    <x v="0"/>
    <x v="1758"/>
    <x v="58"/>
    <n v="9322719516252230"/>
    <x v="2710"/>
    <s v="TESSy COVID-19"/>
    <m/>
  </r>
  <r>
    <x v="9"/>
    <x v="9"/>
    <s v="Europe"/>
    <x v="34"/>
    <x v="0"/>
    <x v="1759"/>
    <x v="59"/>
    <n v="1.10231806646905E+16"/>
    <x v="2711"/>
    <s v="TESSy COVID-19"/>
    <m/>
  </r>
  <r>
    <x v="9"/>
    <x v="9"/>
    <s v="Europe"/>
    <x v="34"/>
    <x v="0"/>
    <x v="1760"/>
    <x v="60"/>
    <n v="1.3627181211874E+16"/>
    <x v="2712"/>
    <s v="TESSy COVID-19"/>
    <m/>
  </r>
  <r>
    <x v="9"/>
    <x v="9"/>
    <s v="Europe"/>
    <x v="34"/>
    <x v="0"/>
    <x v="1761"/>
    <x v="61"/>
    <n v="1.52680087599951E+16"/>
    <x v="2713"/>
    <s v="TESSy COVID-19"/>
    <m/>
  </r>
  <r>
    <x v="9"/>
    <x v="9"/>
    <s v="Europe"/>
    <x v="34"/>
    <x v="0"/>
    <x v="1762"/>
    <x v="62"/>
    <n v="1.69829265388134E+16"/>
    <x v="2714"/>
    <s v="TESSy COVID-19"/>
    <m/>
  </r>
  <r>
    <x v="9"/>
    <x v="9"/>
    <s v="Europe"/>
    <x v="34"/>
    <x v="0"/>
    <x v="1763"/>
    <x v="63"/>
    <n v="1.74437316321734E+16"/>
    <x v="2715"/>
    <s v="TESSy COVID-19"/>
    <m/>
  </r>
  <r>
    <x v="9"/>
    <x v="9"/>
    <s v="Europe"/>
    <x v="34"/>
    <x v="0"/>
    <x v="1764"/>
    <x v="64"/>
    <n v="1.60739659036758E+16"/>
    <x v="2716"/>
    <s v="TESSy COVID-19"/>
    <m/>
  </r>
  <r>
    <x v="9"/>
    <x v="9"/>
    <s v="Europe"/>
    <x v="34"/>
    <x v="0"/>
    <x v="1765"/>
    <x v="65"/>
    <n v="1.34717724352898E+16"/>
    <x v="2717"/>
    <s v="TESSy COVID-19"/>
    <m/>
  </r>
  <r>
    <x v="9"/>
    <x v="9"/>
    <s v="Europe"/>
    <x v="34"/>
    <x v="0"/>
    <x v="1766"/>
    <x v="66"/>
    <n v="1.05171986013932E+16"/>
    <x v="2718"/>
    <s v="TESSy COVID-19"/>
    <m/>
  </r>
  <r>
    <x v="9"/>
    <x v="9"/>
    <s v="Europe"/>
    <x v="34"/>
    <x v="0"/>
    <x v="1767"/>
    <x v="67"/>
    <n v="8102941327946310"/>
    <x v="2719"/>
    <s v="TESSy COVID-19"/>
    <m/>
  </r>
  <r>
    <x v="9"/>
    <x v="9"/>
    <s v="Europe"/>
    <x v="34"/>
    <x v="0"/>
    <x v="1768"/>
    <x v="68"/>
    <n v="640248017950798"/>
    <x v="2720"/>
    <s v="TESSy COVID-19"/>
    <m/>
  </r>
  <r>
    <x v="9"/>
    <x v="9"/>
    <s v="Europe"/>
    <x v="34"/>
    <x v="0"/>
    <x v="1769"/>
    <x v="69"/>
    <n v="5415815156078290"/>
    <x v="2721"/>
    <s v="TESSy COVID-19"/>
    <m/>
  </r>
  <r>
    <x v="9"/>
    <x v="9"/>
    <s v="Europe"/>
    <x v="34"/>
    <x v="0"/>
    <x v="1770"/>
    <x v="70"/>
    <n v="5.2242648035443296E+16"/>
    <x v="2722"/>
    <s v="TESSy COVID-19"/>
    <m/>
  </r>
  <r>
    <x v="9"/>
    <x v="9"/>
    <s v="Europe"/>
    <x v="34"/>
    <x v="0"/>
    <x v="1771"/>
    <x v="71"/>
    <n v="5301969191836410"/>
    <x v="2723"/>
    <s v="TESSy COVID-19"/>
    <m/>
  </r>
  <r>
    <x v="9"/>
    <x v="9"/>
    <s v="Europe"/>
    <x v="34"/>
    <x v="0"/>
    <x v="1772"/>
    <x v="72"/>
    <n v="4969466693098200"/>
    <x v="2724"/>
    <s v="TESSy COVID-19"/>
    <m/>
  </r>
  <r>
    <x v="9"/>
    <x v="9"/>
    <s v="Europe"/>
    <x v="34"/>
    <x v="0"/>
    <x v="1773"/>
    <x v="73"/>
    <n v="3991837063655970"/>
    <x v="2725"/>
    <s v="TESSy COVID-19"/>
    <m/>
  </r>
  <r>
    <x v="9"/>
    <x v="9"/>
    <s v="Europe"/>
    <x v="34"/>
    <x v="0"/>
    <x v="1774"/>
    <x v="74"/>
    <n v="2.92023933674425E+16"/>
    <x v="2726"/>
    <s v="TESSy COVID-19"/>
    <m/>
  </r>
  <r>
    <x v="9"/>
    <x v="9"/>
    <s v="Europe"/>
    <x v="34"/>
    <x v="0"/>
    <x v="1775"/>
    <x v="75"/>
    <n v="232209625477498"/>
    <x v="2727"/>
    <s v="TESSy COVID-19"/>
    <m/>
  </r>
  <r>
    <x v="9"/>
    <x v="9"/>
    <s v="Europe"/>
    <x v="34"/>
    <x v="0"/>
    <x v="1776"/>
    <x v="76"/>
    <n v="1991400834834260"/>
    <x v="2728"/>
    <s v="TESSy COVID-19"/>
    <m/>
  </r>
  <r>
    <x v="9"/>
    <x v="9"/>
    <s v="Europe"/>
    <x v="34"/>
    <x v="0"/>
    <x v="1777"/>
    <x v="77"/>
    <n v="2.73591729940024E+16"/>
    <x v="2729"/>
    <s v="TESSy COVID-19"/>
    <m/>
  </r>
  <r>
    <x v="9"/>
    <x v="9"/>
    <s v="Europe"/>
    <x v="34"/>
    <x v="0"/>
    <x v="1778"/>
    <x v="78"/>
    <n v="4.09122639751794E+16"/>
    <x v="2730"/>
    <s v="TESSy COVID-19"/>
    <m/>
  </r>
  <r>
    <x v="9"/>
    <x v="9"/>
    <s v="Europe"/>
    <x v="34"/>
    <x v="0"/>
    <x v="1779"/>
    <x v="79"/>
    <n v="5.4013585256983696E+16"/>
    <x v="2731"/>
    <s v="TESSy COVID-19"/>
    <m/>
  </r>
  <r>
    <x v="9"/>
    <x v="9"/>
    <s v="Europe"/>
    <x v="34"/>
    <x v="0"/>
    <x v="1414"/>
    <x v="80"/>
    <n v="711085506812416"/>
    <x v="2732"/>
    <s v="TESSy COVID-19"/>
    <m/>
  </r>
  <r>
    <x v="9"/>
    <x v="9"/>
    <s v="Europe"/>
    <x v="34"/>
    <x v="0"/>
    <x v="1780"/>
    <x v="81"/>
    <n v="9329947831442190"/>
    <x v="2733"/>
    <s v="TESSy COVID-19"/>
    <m/>
  </r>
  <r>
    <x v="9"/>
    <x v="9"/>
    <s v="Europe"/>
    <x v="34"/>
    <x v="0"/>
    <x v="1781"/>
    <x v="82"/>
    <n v="1.36994643637736E+16"/>
    <x v="2734"/>
    <s v="TESSy COVID-19"/>
    <m/>
  </r>
  <r>
    <x v="9"/>
    <x v="9"/>
    <s v="Europe"/>
    <x v="34"/>
    <x v="0"/>
    <x v="1782"/>
    <x v="83"/>
    <n v="1.76244395119224E+16"/>
    <x v="2735"/>
    <s v="TESSy COVID-19"/>
    <m/>
  </r>
  <r>
    <x v="9"/>
    <x v="9"/>
    <s v="Europe"/>
    <x v="34"/>
    <x v="0"/>
    <x v="1783"/>
    <x v="84"/>
    <n v="1857677003819980"/>
    <x v="2736"/>
    <s v="TESSy COVID-19"/>
    <m/>
  </r>
  <r>
    <x v="9"/>
    <x v="9"/>
    <s v="Europe"/>
    <x v="34"/>
    <x v="0"/>
    <x v="1784"/>
    <x v="85"/>
    <n v="1730097240717170"/>
    <x v="2737"/>
    <s v="TESSy COVID-19"/>
    <m/>
  </r>
  <r>
    <x v="9"/>
    <x v="9"/>
    <s v="Europe"/>
    <x v="34"/>
    <x v="0"/>
    <x v="1785"/>
    <x v="86"/>
    <n v="1.55408776584162E+16"/>
    <x v="2738"/>
    <s v="TESSy COVID-19"/>
    <m/>
  </r>
  <r>
    <x v="9"/>
    <x v="9"/>
    <s v="Europe"/>
    <x v="34"/>
    <x v="0"/>
    <x v="1786"/>
    <x v="87"/>
    <n v="1464095241726600"/>
    <x v="2739"/>
    <s v="TESSy COVID-19"/>
    <m/>
  </r>
  <r>
    <x v="9"/>
    <x v="9"/>
    <s v="Europe"/>
    <x v="34"/>
    <x v="0"/>
    <x v="1787"/>
    <x v="88"/>
    <n v="1.27200276555339E+16"/>
    <x v="2740"/>
    <s v="TESSy COVID-19"/>
    <m/>
  </r>
  <r>
    <x v="9"/>
    <x v="9"/>
    <s v="Europe"/>
    <x v="34"/>
    <x v="0"/>
    <x v="1788"/>
    <x v="89"/>
    <n v="1.07756108694344E+16"/>
    <x v="2741"/>
    <s v="TESSy COVID-19"/>
    <m/>
  </r>
  <r>
    <x v="9"/>
    <x v="9"/>
    <s v="Europe"/>
    <x v="34"/>
    <x v="0"/>
    <x v="1789"/>
    <x v="90"/>
    <n v="1.05551472561405E+16"/>
    <x v="2742"/>
    <s v="TESSy COVID-19"/>
    <m/>
  </r>
  <r>
    <x v="9"/>
    <x v="9"/>
    <s v="Europe"/>
    <x v="34"/>
    <x v="0"/>
    <x v="1790"/>
    <x v="91"/>
    <n v="1.25682330365447E+16"/>
    <x v="2743"/>
    <s v="TESSy COVID-19"/>
    <m/>
  </r>
  <r>
    <x v="9"/>
    <x v="9"/>
    <s v="Europe"/>
    <x v="34"/>
    <x v="0"/>
    <x v="943"/>
    <x v="92"/>
    <n v="1.48108178242301E+16"/>
    <x v="2744"/>
    <s v="TESSy COVID-19"/>
    <m/>
  </r>
  <r>
    <x v="9"/>
    <x v="9"/>
    <s v="Europe"/>
    <x v="34"/>
    <x v="0"/>
    <x v="1335"/>
    <x v="93"/>
    <n v="1.4449402064732E+16"/>
    <x v="2745"/>
    <s v="TESSy COVID-19"/>
    <m/>
  </r>
  <r>
    <x v="9"/>
    <x v="9"/>
    <s v="Europe"/>
    <x v="34"/>
    <x v="0"/>
    <x v="1791"/>
    <x v="94"/>
    <n v="1.34175600713651E+16"/>
    <x v="2746"/>
    <s v="TESSy COVID-19"/>
    <m/>
  </r>
  <r>
    <x v="9"/>
    <x v="9"/>
    <s v="Europe"/>
    <x v="34"/>
    <x v="0"/>
    <x v="1792"/>
    <x v="95"/>
    <n v="1.43500127308701E+16"/>
    <x v="2747"/>
    <s v="TESSy COVID-19"/>
    <m/>
  </r>
  <r>
    <x v="9"/>
    <x v="9"/>
    <s v="Europe"/>
    <x v="34"/>
    <x v="0"/>
    <x v="1793"/>
    <x v="96"/>
    <n v="1.70009973267883E+16"/>
    <x v="2748"/>
    <s v="TESSy COVID-19"/>
    <m/>
  </r>
  <r>
    <x v="9"/>
    <x v="9"/>
    <s v="Europe"/>
    <x v="34"/>
    <x v="0"/>
    <x v="1794"/>
    <x v="97"/>
    <n v="2.01615781435987E+16"/>
    <x v="2749"/>
    <s v="TESSy COVID-19"/>
    <m/>
  </r>
  <r>
    <x v="9"/>
    <x v="9"/>
    <s v="Europe"/>
    <x v="34"/>
    <x v="0"/>
    <x v="1795"/>
    <x v="98"/>
    <n v="2.4382914214536E+16"/>
    <x v="2750"/>
    <s v="TESSy COVID-19"/>
    <m/>
  </r>
  <r>
    <x v="9"/>
    <x v="9"/>
    <s v="Europe"/>
    <x v="34"/>
    <x v="0"/>
    <x v="1344"/>
    <x v="99"/>
    <n v="2.83368026234447E+16"/>
    <x v="2751"/>
    <s v="TESSy COVID-19"/>
    <m/>
  </r>
  <r>
    <x v="9"/>
    <x v="9"/>
    <s v="Europe"/>
    <x v="34"/>
    <x v="0"/>
    <x v="1796"/>
    <x v="100"/>
    <n v="3202505044912230"/>
    <x v="2752"/>
    <s v="TESSy COVID-19"/>
    <m/>
  </r>
  <r>
    <x v="9"/>
    <x v="9"/>
    <s v="Europe"/>
    <x v="34"/>
    <x v="0"/>
    <x v="1797"/>
    <x v="101"/>
    <n v="3645058642417590"/>
    <x v="2753"/>
    <s v="TESSy COVID-19"/>
    <m/>
  </r>
  <r>
    <x v="9"/>
    <x v="9"/>
    <s v="Europe"/>
    <x v="34"/>
    <x v="0"/>
    <x v="1798"/>
    <x v="102"/>
    <n v="4.41957261502192E+16"/>
    <x v="2754"/>
    <s v="TESSy COVID-19"/>
    <m/>
  </r>
  <r>
    <x v="9"/>
    <x v="9"/>
    <s v="Europe"/>
    <x v="34"/>
    <x v="0"/>
    <x v="1799"/>
    <x v="103"/>
    <n v="645615041979344"/>
    <x v="2755"/>
    <s v="TESSy COVID-19"/>
    <m/>
  </r>
  <r>
    <x v="9"/>
    <x v="9"/>
    <s v="Europe"/>
    <x v="34"/>
    <x v="0"/>
    <x v="1800"/>
    <x v="104"/>
    <n v="1.19138898039735E+16"/>
    <x v="2756"/>
    <s v="TESSy COVID-19"/>
    <m/>
  </r>
  <r>
    <x v="9"/>
    <x v="9"/>
    <s v="Europe"/>
    <x v="34"/>
    <x v="0"/>
    <x v="1801"/>
    <x v="105"/>
    <n v="1.86129116141496E+16"/>
    <x v="2757"/>
    <s v="TESSy COVID-19"/>
    <m/>
  </r>
  <r>
    <x v="9"/>
    <x v="9"/>
    <s v="Europe"/>
    <x v="34"/>
    <x v="0"/>
    <x v="1802"/>
    <x v="106"/>
    <n v="2149737079070350"/>
    <x v="2758"/>
    <s v="TESSy COVID-19"/>
    <m/>
  </r>
  <r>
    <x v="9"/>
    <x v="9"/>
    <s v="Europe"/>
    <x v="34"/>
    <x v="0"/>
    <x v="1803"/>
    <x v="107"/>
    <n v="2.10177720778496E+16"/>
    <x v="2759"/>
    <s v="TESSy COVID-19"/>
    <m/>
  </r>
  <r>
    <x v="9"/>
    <x v="9"/>
    <s v="Europe"/>
    <x v="34"/>
    <x v="0"/>
    <x v="1804"/>
    <x v="108"/>
    <n v="1880464267456330"/>
    <x v="2760"/>
    <s v="TESSy COVID-19"/>
    <m/>
  </r>
  <r>
    <x v="9"/>
    <x v="9"/>
    <s v="Europe"/>
    <x v="34"/>
    <x v="0"/>
    <x v="1805"/>
    <x v="109"/>
    <n v="1.663253395998E+16"/>
    <x v="2761"/>
    <s v="TESSy COVID-19"/>
    <m/>
  </r>
  <r>
    <x v="9"/>
    <x v="9"/>
    <s v="Europe"/>
    <x v="34"/>
    <x v="0"/>
    <x v="1806"/>
    <x v="110"/>
    <n v="1621383380260150"/>
    <x v="2762"/>
    <s v="TESSy COVID-19"/>
    <m/>
  </r>
  <r>
    <x v="9"/>
    <x v="9"/>
    <s v="Europe"/>
    <x v="34"/>
    <x v="0"/>
    <x v="1807"/>
    <x v="111"/>
    <n v="1633798011598910"/>
    <x v="2763"/>
    <s v="TESSy COVID-19"/>
    <m/>
  </r>
  <r>
    <x v="9"/>
    <x v="9"/>
    <s v="Europe"/>
    <x v="34"/>
    <x v="0"/>
    <x v="1808"/>
    <x v="112"/>
    <n v="1619359452006960"/>
    <x v="2764"/>
    <s v="TESSy COVID-19"/>
    <m/>
  </r>
  <r>
    <x v="9"/>
    <x v="9"/>
    <s v="Europe"/>
    <x v="34"/>
    <x v="0"/>
    <x v="1809"/>
    <x v="113"/>
    <n v="1.60717974091188E+16"/>
    <x v="2765"/>
    <s v="TESSy COVID-19"/>
    <m/>
  </r>
  <r>
    <x v="9"/>
    <x v="9"/>
    <s v="Europe"/>
    <x v="34"/>
    <x v="0"/>
    <x v="1810"/>
    <x v="114"/>
    <n v="1.73204888581846E+16"/>
    <x v="2766"/>
    <s v="TESSy COVID-19"/>
    <m/>
  </r>
  <r>
    <x v="9"/>
    <x v="9"/>
    <s v="Europe"/>
    <x v="34"/>
    <x v="0"/>
    <x v="1811"/>
    <x v="115"/>
    <n v="1.90637777741234E+16"/>
    <x v="2767"/>
    <s v="TESSy COVID-19"/>
    <m/>
  </r>
  <r>
    <x v="9"/>
    <x v="9"/>
    <s v="Europe"/>
    <x v="34"/>
    <x v="0"/>
    <x v="1812"/>
    <x v="116"/>
    <n v="1.94468784791913E+16"/>
    <x v="2768"/>
    <s v="TESSy COVID-19"/>
    <m/>
  </r>
  <r>
    <x v="9"/>
    <x v="9"/>
    <s v="Europe"/>
    <x v="34"/>
    <x v="0"/>
    <x v="1813"/>
    <x v="117"/>
    <n v="1.77388275998036E+16"/>
    <x v="2769"/>
    <s v="TESSy COVID-19"/>
    <m/>
  </r>
  <r>
    <x v="9"/>
    <x v="9"/>
    <s v="Europe"/>
    <x v="34"/>
    <x v="0"/>
    <x v="1814"/>
    <x v="118"/>
    <n v="1.49071351241363E+16"/>
    <x v="2770"/>
    <s v="TESSy COVID-19"/>
    <m/>
  </r>
  <r>
    <x v="9"/>
    <x v="9"/>
    <s v="Europe"/>
    <x v="34"/>
    <x v="0"/>
    <x v="1815"/>
    <x v="119"/>
    <n v="1217989180296400"/>
    <x v="2771"/>
    <s v="TESSy COVID-19"/>
    <m/>
  </r>
  <r>
    <x v="9"/>
    <x v="9"/>
    <s v="Europe"/>
    <x v="34"/>
    <x v="0"/>
    <x v="1816"/>
    <x v="120"/>
    <n v="1.01462053242685E+16"/>
    <x v="2772"/>
    <s v="TESSy COVID-19"/>
    <m/>
  </r>
  <r>
    <x v="9"/>
    <x v="9"/>
    <s v="Europe"/>
    <x v="34"/>
    <x v="0"/>
    <x v="1817"/>
    <x v="121"/>
    <n v="8295033804119520"/>
    <x v="2773"/>
    <s v="TESSy COVID-19"/>
    <m/>
  </r>
  <r>
    <x v="9"/>
    <x v="9"/>
    <s v="Europe"/>
    <x v="34"/>
    <x v="0"/>
    <x v="1818"/>
    <x v="122"/>
    <n v="6651495637802130"/>
    <x v="2774"/>
    <s v="TESSy COVID-19"/>
    <m/>
  </r>
  <r>
    <x v="9"/>
    <x v="9"/>
    <s v="Europe"/>
    <x v="34"/>
    <x v="0"/>
    <x v="1819"/>
    <x v="123"/>
    <n v="5787892680481540"/>
    <x v="2775"/>
    <s v="TESSy COVID-19"/>
    <m/>
  </r>
  <r>
    <x v="9"/>
    <x v="9"/>
    <s v="Europe"/>
    <x v="34"/>
    <x v="0"/>
    <x v="1820"/>
    <x v="124"/>
    <n v="4.6624440054046096E+16"/>
    <x v="2776"/>
    <s v="TESSy COVID-19"/>
    <m/>
  </r>
  <r>
    <x v="9"/>
    <x v="9"/>
    <s v="Europe"/>
    <x v="34"/>
    <x v="0"/>
    <x v="1821"/>
    <x v="125"/>
    <n v="4.0037637837194096E+16"/>
    <x v="2777"/>
    <s v="TESSy COVID-19"/>
    <m/>
  </r>
  <r>
    <x v="9"/>
    <x v="9"/>
    <s v="Europe"/>
    <x v="34"/>
    <x v="0"/>
    <x v="1822"/>
    <x v="126"/>
    <n v="3907988607452420"/>
    <x v="2778"/>
    <s v="TESSy COVID-19"/>
    <m/>
  </r>
  <r>
    <x v="9"/>
    <x v="9"/>
    <s v="Europe"/>
    <x v="34"/>
    <x v="0"/>
    <x v="1823"/>
    <x v="127"/>
    <n v="3859739603559430"/>
    <x v="2779"/>
    <s v="TESSy COVID-19"/>
    <m/>
  </r>
  <r>
    <x v="9"/>
    <x v="9"/>
    <s v="Europe"/>
    <x v="34"/>
    <x v="0"/>
    <x v="1824"/>
    <x v="128"/>
    <n v="3807153610552470"/>
    <x v="2780"/>
    <s v="TESSy COVID-19"/>
    <m/>
  </r>
  <r>
    <x v="9"/>
    <x v="9"/>
    <s v="Europe"/>
    <x v="34"/>
    <x v="0"/>
    <x v="1825"/>
    <x v="129"/>
    <n v="3801009542641000"/>
    <x v="2781"/>
    <s v="TESSy COVID-19"/>
    <m/>
  </r>
  <r>
    <x v="9"/>
    <x v="9"/>
    <s v="Europe"/>
    <x v="34"/>
    <x v="0"/>
    <x v="1826"/>
    <x v="130"/>
    <n v="4139836817170420"/>
    <x v="2782"/>
    <s v="TESSy COVID-19"/>
    <m/>
  </r>
  <r>
    <x v="9"/>
    <x v="9"/>
    <s v="Europe"/>
    <x v="34"/>
    <x v="0"/>
    <x v="1827"/>
    <x v="131"/>
    <n v="4514805667649650"/>
    <x v="2783"/>
    <s v="TESSy COVID-19"/>
    <m/>
  </r>
  <r>
    <x v="9"/>
    <x v="9"/>
    <s v="Europe"/>
    <x v="34"/>
    <x v="0"/>
    <x v="1828"/>
    <x v="132"/>
    <n v="4986091818035110"/>
    <x v="2784"/>
    <s v="TESSy COVID-19"/>
    <m/>
  </r>
  <r>
    <x v="9"/>
    <x v="9"/>
    <s v="Europe"/>
    <x v="34"/>
    <x v="0"/>
    <x v="1829"/>
    <x v="133"/>
    <n v="5925953500609790"/>
    <x v="2785"/>
    <s v="TESSy COVID-19"/>
    <m/>
  </r>
  <r>
    <x v="9"/>
    <x v="9"/>
    <s v="Europe"/>
    <x v="34"/>
    <x v="0"/>
    <x v="1830"/>
    <x v="134"/>
    <n v="6241108042892090"/>
    <x v="2786"/>
    <s v="TESSy COVID-19"/>
    <m/>
  </r>
  <r>
    <x v="9"/>
    <x v="9"/>
    <s v="Europe"/>
    <x v="34"/>
    <x v="0"/>
    <x v="1831"/>
    <x v="135"/>
    <n v="5837768055292270"/>
    <x v="2787"/>
    <s v="TESSy COVID-19"/>
    <m/>
  </r>
  <r>
    <x v="9"/>
    <x v="9"/>
    <s v="Europe"/>
    <x v="34"/>
    <x v="0"/>
    <x v="1832"/>
    <x v="136"/>
    <n v="513553723458756"/>
    <x v="2788"/>
    <s v="TESSy COVID-19"/>
    <m/>
  </r>
  <r>
    <x v="9"/>
    <x v="9"/>
    <s v="Europe"/>
    <x v="34"/>
    <x v="0"/>
    <x v="1833"/>
    <x v="137"/>
    <n v="4.2628988832795104E+16"/>
    <x v="2789"/>
    <s v="TESSy COVID-19"/>
    <m/>
  </r>
  <r>
    <x v="9"/>
    <x v="9"/>
    <s v="Europe"/>
    <x v="34"/>
    <x v="0"/>
    <x v="1834"/>
    <x v="138"/>
    <n v="3.24750130696974E+16"/>
    <x v="2790"/>
    <s v="TESSy COVID-19"/>
    <m/>
  </r>
  <r>
    <x v="9"/>
    <x v="9"/>
    <s v="Europe"/>
    <x v="34"/>
    <x v="0"/>
    <x v="1835"/>
    <x v="139"/>
    <n v="2.38877746240237E+16"/>
    <x v="2791"/>
    <s v="TESSy COVID-19"/>
    <m/>
  </r>
  <r>
    <x v="9"/>
    <x v="9"/>
    <s v="Europe"/>
    <x v="34"/>
    <x v="0"/>
    <x v="1836"/>
    <x v="140"/>
    <n v="2.2989656461671E+16"/>
    <x v="2792"/>
    <s v="TESSy COVID-19"/>
    <m/>
  </r>
  <r>
    <x v="9"/>
    <x v="9"/>
    <s v="Europe"/>
    <x v="34"/>
    <x v="0"/>
    <x v="1837"/>
    <x v="141"/>
    <n v="2824464160477270"/>
    <x v="2793"/>
    <s v="TESSy COVID-19"/>
    <m/>
  </r>
  <r>
    <x v="9"/>
    <x v="9"/>
    <s v="Europe"/>
    <x v="34"/>
    <x v="0"/>
    <x v="1091"/>
    <x v="142"/>
    <n v="3.09245394614507E+16"/>
    <x v="2794"/>
    <s v="TESSy COVID-19"/>
    <m/>
  </r>
  <r>
    <x v="9"/>
    <x v="9"/>
    <s v="Europe"/>
    <x v="34"/>
    <x v="0"/>
    <x v="1838"/>
    <x v="143"/>
    <n v="3424052905484530"/>
    <x v="2795"/>
    <s v="TESSy COVID-19"/>
    <m/>
  </r>
  <r>
    <x v="9"/>
    <x v="9"/>
    <s v="Europe"/>
    <x v="34"/>
    <x v="0"/>
    <x v="1839"/>
    <x v="144"/>
    <n v="4239587566791890"/>
    <x v="2796"/>
    <s v="TESSy COVID-19"/>
    <m/>
  </r>
  <r>
    <x v="9"/>
    <x v="9"/>
    <s v="Europe"/>
    <x v="34"/>
    <x v="0"/>
    <x v="1840"/>
    <x v="145"/>
    <n v="4841344806356140"/>
    <x v="2797"/>
    <s v="TESSy COVID-19"/>
    <m/>
  </r>
  <r>
    <x v="9"/>
    <x v="9"/>
    <s v="Europe"/>
    <x v="34"/>
    <x v="0"/>
    <x v="1841"/>
    <x v="146"/>
    <n v="4.9035083169898096E+16"/>
    <x v="2798"/>
    <s v="TESSy COVID-19"/>
    <m/>
  </r>
  <r>
    <x v="9"/>
    <x v="9"/>
    <s v="Europe"/>
    <x v="34"/>
    <x v="0"/>
    <x v="1842"/>
    <x v="147"/>
    <n v="4.7150299984115696E+16"/>
    <x v="2799"/>
    <s v="TESSy COVID-19"/>
    <m/>
  </r>
  <r>
    <x v="9"/>
    <x v="9"/>
    <s v="Europe"/>
    <x v="34"/>
    <x v="0"/>
    <x v="1843"/>
    <x v="148"/>
    <n v="4505589565782450"/>
    <x v="2800"/>
    <s v="TESSy COVID-19"/>
    <m/>
  </r>
  <r>
    <x v="9"/>
    <x v="9"/>
    <s v="Europe"/>
    <x v="34"/>
    <x v="0"/>
    <x v="1844"/>
    <x v="149"/>
    <n v="441975332290167"/>
    <x v="2801"/>
    <s v="TESSy COVID-19"/>
    <m/>
  </r>
  <r>
    <x v="9"/>
    <x v="9"/>
    <s v="Europe"/>
    <x v="34"/>
    <x v="0"/>
    <x v="1845"/>
    <x v="150"/>
    <n v="4.4110793446737104E+16"/>
    <x v="2802"/>
    <s v="TESSy COVID-19"/>
    <m/>
  </r>
  <r>
    <x v="9"/>
    <x v="9"/>
    <s v="Europe"/>
    <x v="34"/>
    <x v="0"/>
    <x v="1846"/>
    <x v="151"/>
    <n v="4.26994649058972E+16"/>
    <x v="2803"/>
    <s v="TESSy COVID-19"/>
    <m/>
  </r>
  <r>
    <x v="9"/>
    <x v="9"/>
    <s v="Europe"/>
    <x v="34"/>
    <x v="0"/>
    <x v="1847"/>
    <x v="152"/>
    <n v="4275367726982190"/>
    <x v="2804"/>
    <s v="TESSy COVID-19"/>
    <m/>
  </r>
  <r>
    <x v="9"/>
    <x v="9"/>
    <s v="Europe"/>
    <x v="34"/>
    <x v="0"/>
    <x v="1848"/>
    <x v="153"/>
    <n v="4.2928963913178496E+16"/>
    <x v="2805"/>
    <s v="TESSy COVID-19"/>
    <m/>
  </r>
  <r>
    <x v="9"/>
    <x v="9"/>
    <s v="Europe"/>
    <x v="34"/>
    <x v="0"/>
    <x v="1849"/>
    <x v="154"/>
    <n v="3956960442864410"/>
    <x v="2806"/>
    <s v="TESSy COVID-19"/>
    <m/>
  </r>
  <r>
    <x v="9"/>
    <x v="9"/>
    <s v="Europe"/>
    <x v="34"/>
    <x v="0"/>
    <x v="1850"/>
    <x v="155"/>
    <n v="3.09371890130331E+16"/>
    <x v="2807"/>
    <s v="TESSy COVID-19"/>
    <m/>
  </r>
  <r>
    <x v="9"/>
    <x v="9"/>
    <s v="Europe"/>
    <x v="34"/>
    <x v="0"/>
    <x v="1851"/>
    <x v="156"/>
    <n v="2.03206010777779E+16"/>
    <x v="2808"/>
    <s v="TESSy COVID-19"/>
    <m/>
  </r>
  <r>
    <x v="9"/>
    <x v="9"/>
    <s v="Europe"/>
    <x v="34"/>
    <x v="0"/>
    <x v="1852"/>
    <x v="157"/>
    <n v="1.19520191666005E+16"/>
    <x v="2809"/>
    <s v="TESSy COVID-19"/>
    <m/>
  </r>
  <r>
    <x v="9"/>
    <x v="9"/>
    <s v="Europe"/>
    <x v="34"/>
    <x v="0"/>
    <x v="571"/>
    <x v="158"/>
    <n v="6861478194070500"/>
    <x v="2810"/>
    <s v="TESSy COVID-19"/>
    <m/>
  </r>
  <r>
    <x v="9"/>
    <x v="9"/>
    <s v="Europe"/>
    <x v="34"/>
    <x v="0"/>
    <x v="1853"/>
    <x v="159"/>
    <n v="4170737864607510"/>
    <x v="2811"/>
    <s v="TESSy COVID-19"/>
    <m/>
  </r>
  <r>
    <x v="9"/>
    <x v="9"/>
    <s v="Europe"/>
    <x v="34"/>
    <x v="0"/>
    <x v="1854"/>
    <x v="160"/>
    <n v="2842534948452170"/>
    <x v="2812"/>
    <s v="TESSy COVID-19"/>
    <m/>
  </r>
  <r>
    <x v="9"/>
    <x v="9"/>
    <s v="Europe"/>
    <x v="34"/>
    <x v="0"/>
    <x v="1855"/>
    <x v="161"/>
    <n v="2.33474580635741E+16"/>
    <x v="2813"/>
    <s v="TESSy COVID-19"/>
    <m/>
  </r>
  <r>
    <x v="9"/>
    <x v="9"/>
    <s v="Europe"/>
    <x v="34"/>
    <x v="0"/>
    <x v="1856"/>
    <x v="162"/>
    <n v="2085368932303750"/>
    <x v="2814"/>
    <s v="TESSy COVID-19"/>
    <m/>
  </r>
  <r>
    <x v="9"/>
    <x v="9"/>
    <s v="Europe"/>
    <x v="34"/>
    <x v="1"/>
    <x v="0"/>
    <x v="0"/>
    <s v="NA"/>
    <x v="0"/>
    <s v="TESSy COVID-19"/>
    <m/>
  </r>
  <r>
    <x v="9"/>
    <x v="9"/>
    <s v="Europe"/>
    <x v="34"/>
    <x v="1"/>
    <x v="0"/>
    <x v="1"/>
    <s v="NA"/>
    <x v="0"/>
    <s v="TESSy COVID-19"/>
    <m/>
  </r>
  <r>
    <x v="9"/>
    <x v="9"/>
    <s v="Europe"/>
    <x v="34"/>
    <x v="1"/>
    <x v="0"/>
    <x v="2"/>
    <s v="NA"/>
    <x v="0"/>
    <s v="TESSy COVID-19"/>
    <m/>
  </r>
  <r>
    <x v="9"/>
    <x v="9"/>
    <s v="Europe"/>
    <x v="34"/>
    <x v="1"/>
    <x v="0"/>
    <x v="3"/>
    <s v="NA"/>
    <x v="0"/>
    <s v="TESSy COVID-19"/>
    <m/>
  </r>
  <r>
    <x v="9"/>
    <x v="9"/>
    <s v="Europe"/>
    <x v="34"/>
    <x v="1"/>
    <x v="156"/>
    <x v="4"/>
    <s v="NA"/>
    <x v="156"/>
    <s v="TESSy COVID-19"/>
    <m/>
  </r>
  <r>
    <x v="9"/>
    <x v="9"/>
    <s v="Europe"/>
    <x v="34"/>
    <x v="1"/>
    <x v="0"/>
    <x v="5"/>
    <s v="NA"/>
    <x v="0"/>
    <s v="TESSy COVID-19"/>
    <m/>
  </r>
  <r>
    <x v="9"/>
    <x v="9"/>
    <s v="Europe"/>
    <x v="34"/>
    <x v="1"/>
    <x v="0"/>
    <x v="6"/>
    <s v="NA"/>
    <x v="0"/>
    <s v="TESSy COVID-19"/>
    <m/>
  </r>
  <r>
    <x v="9"/>
    <x v="9"/>
    <s v="Europe"/>
    <x v="34"/>
    <x v="1"/>
    <x v="0"/>
    <x v="7"/>
    <s v="NA"/>
    <x v="0"/>
    <s v="TESSy COVID-19"/>
    <m/>
  </r>
  <r>
    <x v="9"/>
    <x v="9"/>
    <s v="Europe"/>
    <x v="34"/>
    <x v="1"/>
    <x v="156"/>
    <x v="8"/>
    <s v="NA"/>
    <x v="156"/>
    <s v="TESSy COVID-19"/>
    <m/>
  </r>
  <r>
    <x v="9"/>
    <x v="9"/>
    <s v="Europe"/>
    <x v="34"/>
    <x v="1"/>
    <x v="156"/>
    <x v="9"/>
    <n v="0"/>
    <x v="156"/>
    <s v="TESSy COVID-19"/>
    <m/>
  </r>
  <r>
    <x v="9"/>
    <x v="9"/>
    <s v="Europe"/>
    <x v="34"/>
    <x v="1"/>
    <x v="156"/>
    <x v="10"/>
    <n v="0"/>
    <x v="156"/>
    <s v="TESSy COVID-19"/>
    <m/>
  </r>
  <r>
    <x v="9"/>
    <x v="9"/>
    <s v="Europe"/>
    <x v="34"/>
    <x v="1"/>
    <x v="267"/>
    <x v="11"/>
    <s v="0.18070787974902566"/>
    <x v="1206"/>
    <s v="TESSy COVID-19"/>
    <m/>
  </r>
  <r>
    <x v="9"/>
    <x v="9"/>
    <s v="Europe"/>
    <x v="34"/>
    <x v="1"/>
    <x v="1"/>
    <x v="12"/>
    <n v="2349202436737330"/>
    <x v="917"/>
    <s v="TESSy COVID-19"/>
    <m/>
  </r>
  <r>
    <x v="9"/>
    <x v="9"/>
    <s v="Europe"/>
    <x v="34"/>
    <x v="1"/>
    <x v="257"/>
    <x v="13"/>
    <n v="7409023069710050"/>
    <x v="771"/>
    <s v="TESSy COVID-19"/>
    <m/>
  </r>
  <r>
    <x v="9"/>
    <x v="9"/>
    <s v="Europe"/>
    <x v="34"/>
    <x v="1"/>
    <x v="247"/>
    <x v="14"/>
    <n v="1.39145067406749E+16"/>
    <x v="1069"/>
    <s v="TESSy COVID-19"/>
    <m/>
  </r>
  <r>
    <x v="9"/>
    <x v="9"/>
    <s v="Europe"/>
    <x v="34"/>
    <x v="1"/>
    <x v="263"/>
    <x v="15"/>
    <n v="1.91550352533967E+16"/>
    <x v="1375"/>
    <s v="TESSy COVID-19"/>
    <m/>
  </r>
  <r>
    <x v="9"/>
    <x v="9"/>
    <s v="Europe"/>
    <x v="34"/>
    <x v="1"/>
    <x v="846"/>
    <x v="16"/>
    <n v="1.93357431331457E+16"/>
    <x v="2815"/>
    <s v="TESSy COVID-19"/>
    <m/>
  </r>
  <r>
    <x v="9"/>
    <x v="9"/>
    <s v="Europe"/>
    <x v="34"/>
    <x v="1"/>
    <x v="264"/>
    <x v="17"/>
    <n v="1.64444170571613E+16"/>
    <x v="2816"/>
    <s v="TESSy COVID-19"/>
    <m/>
  </r>
  <r>
    <x v="9"/>
    <x v="9"/>
    <s v="Europe"/>
    <x v="34"/>
    <x v="1"/>
    <x v="158"/>
    <x v="18"/>
    <n v="1.30109673419298E+16"/>
    <x v="2817"/>
    <s v="TESSy COVID-19"/>
    <m/>
  </r>
  <r>
    <x v="9"/>
    <x v="9"/>
    <s v="Europe"/>
    <x v="34"/>
    <x v="1"/>
    <x v="216"/>
    <x v="19"/>
    <n v="9577517626698360"/>
    <x v="2818"/>
    <s v="TESSy COVID-19"/>
    <m/>
  </r>
  <r>
    <x v="9"/>
    <x v="9"/>
    <s v="Europe"/>
    <x v="34"/>
    <x v="1"/>
    <x v="170"/>
    <x v="20"/>
    <n v="5782652151968820"/>
    <x v="2819"/>
    <s v="TESSy COVID-19"/>
    <m/>
  </r>
  <r>
    <x v="9"/>
    <x v="9"/>
    <s v="Europe"/>
    <x v="34"/>
    <x v="1"/>
    <x v="173"/>
    <x v="21"/>
    <n v="3072033955733430"/>
    <x v="2820"/>
    <s v="TESSy COVID-19"/>
    <m/>
  </r>
  <r>
    <x v="9"/>
    <x v="9"/>
    <s v="Europe"/>
    <x v="34"/>
    <x v="1"/>
    <x v="842"/>
    <x v="22"/>
    <n v="1.98778667723928E+16"/>
    <x v="2821"/>
    <s v="TESSy COVID-19"/>
    <m/>
  </r>
  <r>
    <x v="9"/>
    <x v="9"/>
    <s v="Europe"/>
    <x v="34"/>
    <x v="1"/>
    <x v="267"/>
    <x v="23"/>
    <s v="0.7228315189961027"/>
    <x v="2822"/>
    <s v="TESSy COVID-19"/>
    <m/>
  </r>
  <r>
    <x v="9"/>
    <x v="9"/>
    <s v="Europe"/>
    <x v="34"/>
    <x v="1"/>
    <x v="156"/>
    <x v="24"/>
    <s v="0.18070787974902566"/>
    <x v="2822"/>
    <s v="TESSy COVID-19"/>
    <m/>
  </r>
  <r>
    <x v="9"/>
    <x v="9"/>
    <s v="Europe"/>
    <x v="34"/>
    <x v="1"/>
    <x v="267"/>
    <x v="25"/>
    <s v="0.18070787974902566"/>
    <x v="1382"/>
    <s v="TESSy COVID-19"/>
    <m/>
  </r>
  <r>
    <x v="9"/>
    <x v="9"/>
    <s v="Europe"/>
    <x v="34"/>
    <x v="1"/>
    <x v="267"/>
    <x v="26"/>
    <s v="0.3614157594980513"/>
    <x v="2823"/>
    <s v="TESSy COVID-19"/>
    <m/>
  </r>
  <r>
    <x v="9"/>
    <x v="9"/>
    <s v="Europe"/>
    <x v="34"/>
    <x v="1"/>
    <x v="156"/>
    <x v="27"/>
    <s v="0.18070787974902566"/>
    <x v="2823"/>
    <s v="TESSy COVID-19"/>
    <m/>
  </r>
  <r>
    <x v="9"/>
    <x v="9"/>
    <s v="Europe"/>
    <x v="34"/>
    <x v="1"/>
    <x v="156"/>
    <x v="28"/>
    <n v="0"/>
    <x v="2823"/>
    <s v="TESSy COVID-19"/>
    <m/>
  </r>
  <r>
    <x v="9"/>
    <x v="9"/>
    <s v="Europe"/>
    <x v="34"/>
    <x v="1"/>
    <x v="157"/>
    <x v="29"/>
    <s v="0.3614157594980513"/>
    <x v="2824"/>
    <s v="TESSy COVID-19"/>
    <m/>
  </r>
  <r>
    <x v="9"/>
    <x v="9"/>
    <s v="Europe"/>
    <x v="34"/>
    <x v="1"/>
    <x v="157"/>
    <x v="30"/>
    <s v="0.7228315189961027"/>
    <x v="2825"/>
    <s v="TESSy COVID-19"/>
    <m/>
  </r>
  <r>
    <x v="9"/>
    <x v="9"/>
    <s v="Europe"/>
    <x v="34"/>
    <x v="1"/>
    <x v="267"/>
    <x v="31"/>
    <s v="0.542123639247077"/>
    <x v="2826"/>
    <s v="TESSy COVID-19"/>
    <m/>
  </r>
  <r>
    <x v="9"/>
    <x v="9"/>
    <s v="Europe"/>
    <x v="34"/>
    <x v="1"/>
    <x v="156"/>
    <x v="32"/>
    <s v="0.18070787974902566"/>
    <x v="2826"/>
    <s v="TESSy COVID-19"/>
    <m/>
  </r>
  <r>
    <x v="9"/>
    <x v="9"/>
    <s v="Europe"/>
    <x v="34"/>
    <x v="1"/>
    <x v="267"/>
    <x v="33"/>
    <s v="0.18070787974902566"/>
    <x v="2827"/>
    <s v="TESSy COVID-19"/>
    <m/>
  </r>
  <r>
    <x v="9"/>
    <x v="9"/>
    <s v="Europe"/>
    <x v="34"/>
    <x v="1"/>
    <x v="156"/>
    <x v="34"/>
    <s v="0.18070787974902566"/>
    <x v="2827"/>
    <s v="TESSy COVID-19"/>
    <m/>
  </r>
  <r>
    <x v="9"/>
    <x v="9"/>
    <s v="Europe"/>
    <x v="34"/>
    <x v="1"/>
    <x v="156"/>
    <x v="35"/>
    <n v="0"/>
    <x v="2827"/>
    <s v="TESSy COVID-19"/>
    <m/>
  </r>
  <r>
    <x v="9"/>
    <x v="9"/>
    <s v="Europe"/>
    <x v="34"/>
    <x v="1"/>
    <x v="504"/>
    <x v="36"/>
    <s v="0.7228315189961027"/>
    <x v="2828"/>
    <s v="TESSy COVID-19"/>
    <m/>
  </r>
  <r>
    <x v="9"/>
    <x v="9"/>
    <s v="Europe"/>
    <x v="34"/>
    <x v="1"/>
    <x v="842"/>
    <x v="37"/>
    <n v="1.26495515824317E+16"/>
    <x v="2829"/>
    <s v="TESSy COVID-19"/>
    <m/>
  </r>
  <r>
    <x v="9"/>
    <x v="9"/>
    <s v="Europe"/>
    <x v="34"/>
    <x v="1"/>
    <x v="842"/>
    <x v="38"/>
    <n v="1084247278494150"/>
    <x v="1645"/>
    <s v="TESSy COVID-19"/>
    <m/>
  </r>
  <r>
    <x v="9"/>
    <x v="9"/>
    <s v="Europe"/>
    <x v="34"/>
    <x v="1"/>
    <x v="842"/>
    <x v="39"/>
    <n v="1084247278494150"/>
    <x v="1938"/>
    <s v="TESSy COVID-19"/>
    <m/>
  </r>
  <r>
    <x v="9"/>
    <x v="9"/>
    <s v="Europe"/>
    <x v="34"/>
    <x v="1"/>
    <x v="157"/>
    <x v="40"/>
    <s v="0.9035393987451283"/>
    <x v="2830"/>
    <s v="TESSy COVID-19"/>
    <m/>
  </r>
  <r>
    <x v="9"/>
    <x v="9"/>
    <s v="Europe"/>
    <x v="34"/>
    <x v="1"/>
    <x v="504"/>
    <x v="41"/>
    <n v="1084247278494150"/>
    <x v="2831"/>
    <s v="TESSy COVID-19"/>
    <m/>
  </r>
  <r>
    <x v="9"/>
    <x v="9"/>
    <s v="Europe"/>
    <x v="34"/>
    <x v="1"/>
    <x v="157"/>
    <x v="42"/>
    <n v="1084247278494150"/>
    <x v="2832"/>
    <s v="TESSy COVID-19"/>
    <m/>
  </r>
  <r>
    <x v="9"/>
    <x v="9"/>
    <s v="Europe"/>
    <x v="34"/>
    <x v="1"/>
    <x v="171"/>
    <x v="43"/>
    <n v="1626370917741230"/>
    <x v="2833"/>
    <s v="TESSy COVID-19"/>
    <m/>
  </r>
  <r>
    <x v="9"/>
    <x v="9"/>
    <s v="Europe"/>
    <x v="34"/>
    <x v="1"/>
    <x v="504"/>
    <x v="44"/>
    <n v="1.98778667723928E+16"/>
    <x v="2834"/>
    <s v="TESSy COVID-19"/>
    <m/>
  </r>
  <r>
    <x v="9"/>
    <x v="9"/>
    <s v="Europe"/>
    <x v="34"/>
    <x v="1"/>
    <x v="504"/>
    <x v="45"/>
    <n v="1.4456630379922E+16"/>
    <x v="2247"/>
    <s v="TESSy COVID-19"/>
    <m/>
  </r>
  <r>
    <x v="9"/>
    <x v="9"/>
    <s v="Europe"/>
    <x v="34"/>
    <x v="1"/>
    <x v="215"/>
    <x v="46"/>
    <n v="415628123422759"/>
    <x v="2835"/>
    <s v="TESSy COVID-19"/>
    <m/>
  </r>
  <r>
    <x v="9"/>
    <x v="9"/>
    <s v="Europe"/>
    <x v="34"/>
    <x v="1"/>
    <x v="215"/>
    <x v="47"/>
    <n v="6866899430462970"/>
    <x v="1939"/>
    <s v="TESSy COVID-19"/>
    <m/>
  </r>
  <r>
    <x v="9"/>
    <x v="9"/>
    <s v="Europe"/>
    <x v="34"/>
    <x v="1"/>
    <x v="705"/>
    <x v="48"/>
    <n v="8493270348204200"/>
    <x v="2836"/>
    <s v="TESSy COVID-19"/>
    <m/>
  </r>
  <r>
    <x v="9"/>
    <x v="9"/>
    <s v="Europe"/>
    <x v="34"/>
    <x v="1"/>
    <x v="255"/>
    <x v="49"/>
    <n v="1.17460121836866E+16"/>
    <x v="2837"/>
    <s v="TESSy COVID-19"/>
    <m/>
  </r>
  <r>
    <x v="9"/>
    <x v="9"/>
    <s v="Europe"/>
    <x v="34"/>
    <x v="1"/>
    <x v="247"/>
    <x v="50"/>
    <n v="1.53601697786671E+16"/>
    <x v="2838"/>
    <s v="TESSy COVID-19"/>
    <m/>
  </r>
  <r>
    <x v="9"/>
    <x v="9"/>
    <s v="Europe"/>
    <x v="34"/>
    <x v="1"/>
    <x v="214"/>
    <x v="51"/>
    <n v="1.51794618989181E+16"/>
    <x v="2839"/>
    <s v="TESSy COVID-19"/>
    <m/>
  </r>
  <r>
    <x v="9"/>
    <x v="9"/>
    <s v="Europe"/>
    <x v="34"/>
    <x v="1"/>
    <x v="218"/>
    <x v="52"/>
    <n v="1.28302594621808E+16"/>
    <x v="2840"/>
    <s v="TESSy COVID-19"/>
    <m/>
  </r>
  <r>
    <x v="9"/>
    <x v="9"/>
    <s v="Europe"/>
    <x v="34"/>
    <x v="1"/>
    <x v="431"/>
    <x v="53"/>
    <n v="1.01196412659454E+16"/>
    <x v="2841"/>
    <s v="TESSy COVID-19"/>
    <m/>
  </r>
  <r>
    <x v="9"/>
    <x v="9"/>
    <s v="Europe"/>
    <x v="34"/>
    <x v="1"/>
    <x v="216"/>
    <x v="54"/>
    <n v="7951146708957120"/>
    <x v="1953"/>
    <s v="TESSy COVID-19"/>
    <m/>
  </r>
  <r>
    <x v="9"/>
    <x v="9"/>
    <s v="Europe"/>
    <x v="34"/>
    <x v="1"/>
    <x v="178"/>
    <x v="55"/>
    <n v="1.03003491456944E+16"/>
    <x v="2842"/>
    <s v="TESSy COVID-19"/>
    <m/>
  </r>
  <r>
    <x v="9"/>
    <x v="9"/>
    <s v="Europe"/>
    <x v="34"/>
    <x v="1"/>
    <x v="177"/>
    <x v="56"/>
    <n v="1.04810570254434E+16"/>
    <x v="2843"/>
    <s v="TESSy COVID-19"/>
    <m/>
  </r>
  <r>
    <x v="9"/>
    <x v="9"/>
    <s v="Europe"/>
    <x v="34"/>
    <x v="1"/>
    <x v="216"/>
    <x v="57"/>
    <n v="8493270348204200"/>
    <x v="2844"/>
    <s v="TESSy COVID-19"/>
    <m/>
  </r>
  <r>
    <x v="9"/>
    <x v="9"/>
    <s v="Europe"/>
    <x v="34"/>
    <x v="1"/>
    <x v="169"/>
    <x v="58"/>
    <n v="7228315189961020"/>
    <x v="2845"/>
    <s v="TESSy COVID-19"/>
    <m/>
  </r>
  <r>
    <x v="9"/>
    <x v="9"/>
    <s v="Europe"/>
    <x v="34"/>
    <x v="1"/>
    <x v="169"/>
    <x v="59"/>
    <n v="6144067911466870"/>
    <x v="168"/>
    <s v="TESSy COVID-19"/>
    <m/>
  </r>
  <r>
    <x v="9"/>
    <x v="9"/>
    <s v="Europe"/>
    <x v="34"/>
    <x v="1"/>
    <x v="652"/>
    <x v="60"/>
    <n v="7.7704388292080992E+16"/>
    <x v="1411"/>
    <s v="TESSy COVID-19"/>
    <m/>
  </r>
  <r>
    <x v="9"/>
    <x v="9"/>
    <s v="Europe"/>
    <x v="34"/>
    <x v="1"/>
    <x v="177"/>
    <x v="61"/>
    <n v="9035393987451280"/>
    <x v="2846"/>
    <s v="TESSy COVID-19"/>
    <m/>
  </r>
  <r>
    <x v="9"/>
    <x v="9"/>
    <s v="Europe"/>
    <x v="34"/>
    <x v="1"/>
    <x v="216"/>
    <x v="62"/>
    <n v="8493270348204200"/>
    <x v="173"/>
    <s v="TESSy COVID-19"/>
    <m/>
  </r>
  <r>
    <x v="9"/>
    <x v="9"/>
    <s v="Europe"/>
    <x v="34"/>
    <x v="1"/>
    <x v="169"/>
    <x v="63"/>
    <n v="7228315189961020"/>
    <x v="175"/>
    <s v="TESSy COVID-19"/>
    <m/>
  </r>
  <r>
    <x v="9"/>
    <x v="9"/>
    <s v="Europe"/>
    <x v="34"/>
    <x v="1"/>
    <x v="167"/>
    <x v="64"/>
    <n v="6324775791215890"/>
    <x v="2847"/>
    <s v="TESSy COVID-19"/>
    <m/>
  </r>
  <r>
    <x v="9"/>
    <x v="9"/>
    <s v="Europe"/>
    <x v="34"/>
    <x v="1"/>
    <x v="158"/>
    <x v="65"/>
    <n v="8673978227953230"/>
    <x v="2848"/>
    <s v="TESSy COVID-19"/>
    <m/>
  </r>
  <r>
    <x v="9"/>
    <x v="9"/>
    <s v="Europe"/>
    <x v="34"/>
    <x v="1"/>
    <x v="176"/>
    <x v="66"/>
    <n v="831256246845518"/>
    <x v="2849"/>
    <s v="TESSy COVID-19"/>
    <m/>
  </r>
  <r>
    <x v="9"/>
    <x v="9"/>
    <s v="Europe"/>
    <x v="34"/>
    <x v="1"/>
    <x v="169"/>
    <x v="67"/>
    <n v="5963360031717840"/>
    <x v="2850"/>
    <s v="TESSy COVID-19"/>
    <m/>
  </r>
  <r>
    <x v="9"/>
    <x v="9"/>
    <s v="Europe"/>
    <x v="34"/>
    <x v="1"/>
    <x v="167"/>
    <x v="68"/>
    <n v="6324775791215890"/>
    <x v="2851"/>
    <s v="TESSy COVID-19"/>
    <m/>
  </r>
  <r>
    <x v="9"/>
    <x v="9"/>
    <s v="Europe"/>
    <x v="34"/>
    <x v="1"/>
    <x v="172"/>
    <x v="69"/>
    <n v="5059820632972710"/>
    <x v="2852"/>
    <s v="TESSy COVID-19"/>
    <m/>
  </r>
  <r>
    <x v="9"/>
    <x v="9"/>
    <s v="Europe"/>
    <x v="34"/>
    <x v="1"/>
    <x v="166"/>
    <x v="70"/>
    <n v="4336989113976610"/>
    <x v="2853"/>
    <s v="TESSy COVID-19"/>
    <m/>
  </r>
  <r>
    <x v="9"/>
    <x v="9"/>
    <s v="Europe"/>
    <x v="34"/>
    <x v="1"/>
    <x v="171"/>
    <x v="71"/>
    <n v="3794865474729530"/>
    <x v="2854"/>
    <s v="TESSy COVID-19"/>
    <m/>
  </r>
  <r>
    <x v="9"/>
    <x v="9"/>
    <s v="Europe"/>
    <x v="34"/>
    <x v="1"/>
    <x v="217"/>
    <x v="72"/>
    <n v="3252741835482460"/>
    <x v="2855"/>
    <s v="TESSy COVID-19"/>
    <m/>
  </r>
  <r>
    <x v="9"/>
    <x v="9"/>
    <s v="Europe"/>
    <x v="34"/>
    <x v="1"/>
    <x v="168"/>
    <x v="73"/>
    <n v="4698404873474660"/>
    <x v="2856"/>
    <s v="TESSy COVID-19"/>
    <m/>
  </r>
  <r>
    <x v="9"/>
    <x v="9"/>
    <s v="Europe"/>
    <x v="34"/>
    <x v="1"/>
    <x v="650"/>
    <x v="74"/>
    <n v="3.6141575949805104E+16"/>
    <x v="2857"/>
    <s v="TESSy COVID-19"/>
    <m/>
  </r>
  <r>
    <x v="9"/>
    <x v="9"/>
    <s v="Europe"/>
    <x v="34"/>
    <x v="1"/>
    <x v="650"/>
    <x v="75"/>
    <n v="1.80707879749025E+16"/>
    <x v="2858"/>
    <s v="TESSy COVID-19"/>
    <m/>
  </r>
  <r>
    <x v="9"/>
    <x v="9"/>
    <s v="Europe"/>
    <x v="34"/>
    <x v="1"/>
    <x v="267"/>
    <x v="76"/>
    <n v="1084247278494150"/>
    <x v="2859"/>
    <s v="TESSy COVID-19"/>
    <m/>
  </r>
  <r>
    <x v="9"/>
    <x v="9"/>
    <s v="Europe"/>
    <x v="34"/>
    <x v="1"/>
    <x v="157"/>
    <x v="77"/>
    <s v="0.542123639247077"/>
    <x v="2860"/>
    <s v="TESSy COVID-19"/>
    <m/>
  </r>
  <r>
    <x v="9"/>
    <x v="9"/>
    <s v="Europe"/>
    <x v="34"/>
    <x v="1"/>
    <x v="267"/>
    <x v="78"/>
    <s v="0.542123639247077"/>
    <x v="2861"/>
    <s v="TESSy COVID-19"/>
    <m/>
  </r>
  <r>
    <x v="9"/>
    <x v="9"/>
    <s v="Europe"/>
    <x v="34"/>
    <x v="1"/>
    <x v="842"/>
    <x v="79"/>
    <s v="0.7228315189961027"/>
    <x v="3"/>
    <s v="TESSy COVID-19"/>
    <m/>
  </r>
  <r>
    <x v="9"/>
    <x v="9"/>
    <s v="Europe"/>
    <x v="34"/>
    <x v="1"/>
    <x v="156"/>
    <x v="80"/>
    <s v="0.542123639247077"/>
    <x v="3"/>
    <s v="TESSy COVID-19"/>
    <m/>
  </r>
  <r>
    <x v="9"/>
    <x v="9"/>
    <s v="Europe"/>
    <x v="34"/>
    <x v="1"/>
    <x v="157"/>
    <x v="81"/>
    <s v="0.3614157594980513"/>
    <x v="2862"/>
    <s v="TESSy COVID-19"/>
    <m/>
  </r>
  <r>
    <x v="9"/>
    <x v="9"/>
    <s v="Europe"/>
    <x v="34"/>
    <x v="1"/>
    <x v="504"/>
    <x v="82"/>
    <n v="1084247278494150"/>
    <x v="1431"/>
    <s v="TESSy COVID-19"/>
    <m/>
  </r>
  <r>
    <x v="9"/>
    <x v="9"/>
    <s v="Europe"/>
    <x v="34"/>
    <x v="1"/>
    <x v="166"/>
    <x v="83"/>
    <n v="3252741835482460"/>
    <x v="2863"/>
    <s v="TESSy COVID-19"/>
    <m/>
  </r>
  <r>
    <x v="9"/>
    <x v="9"/>
    <s v="Europe"/>
    <x v="34"/>
    <x v="1"/>
    <x v="174"/>
    <x v="84"/>
    <n v="4879112753223690"/>
    <x v="2864"/>
    <s v="TESSy COVID-19"/>
    <m/>
  </r>
  <r>
    <x v="9"/>
    <x v="9"/>
    <s v="Europe"/>
    <x v="34"/>
    <x v="1"/>
    <x v="171"/>
    <x v="85"/>
    <n v="3.6141575949805104E+16"/>
    <x v="2865"/>
    <s v="TESSy COVID-19"/>
    <m/>
  </r>
  <r>
    <x v="9"/>
    <x v="9"/>
    <s v="Europe"/>
    <x v="34"/>
    <x v="1"/>
    <x v="172"/>
    <x v="86"/>
    <n v="3072033955733430"/>
    <x v="2866"/>
    <s v="TESSy COVID-19"/>
    <m/>
  </r>
  <r>
    <x v="9"/>
    <x v="9"/>
    <s v="Europe"/>
    <x v="34"/>
    <x v="1"/>
    <x v="172"/>
    <x v="87"/>
    <n v="3.6141575949805104E+16"/>
    <x v="1224"/>
    <s v="TESSy COVID-19"/>
    <m/>
  </r>
  <r>
    <x v="9"/>
    <x v="9"/>
    <s v="Europe"/>
    <x v="34"/>
    <x v="1"/>
    <x v="1"/>
    <x v="88"/>
    <n v="3.97557335447856E+16"/>
    <x v="2867"/>
    <s v="TESSy COVID-19"/>
    <m/>
  </r>
  <r>
    <x v="9"/>
    <x v="9"/>
    <s v="Europe"/>
    <x v="34"/>
    <x v="1"/>
    <x v="217"/>
    <x v="89"/>
    <n v="415628123422759"/>
    <x v="798"/>
    <s v="TESSy COVID-19"/>
    <m/>
  </r>
  <r>
    <x v="9"/>
    <x v="9"/>
    <s v="Europe"/>
    <x v="34"/>
    <x v="1"/>
    <x v="169"/>
    <x v="90"/>
    <n v="5059820632972710"/>
    <x v="2868"/>
    <s v="TESSy COVID-19"/>
    <m/>
  </r>
  <r>
    <x v="9"/>
    <x v="9"/>
    <s v="Europe"/>
    <x v="34"/>
    <x v="1"/>
    <x v="168"/>
    <x v="91"/>
    <n v="5782652151968820"/>
    <x v="2869"/>
    <s v="TESSy COVID-19"/>
    <m/>
  </r>
  <r>
    <x v="9"/>
    <x v="9"/>
    <s v="Europe"/>
    <x v="34"/>
    <x v="1"/>
    <x v="651"/>
    <x v="92"/>
    <n v="7228315189961020"/>
    <x v="2262"/>
    <s v="TESSy COVID-19"/>
    <m/>
  </r>
  <r>
    <x v="9"/>
    <x v="9"/>
    <s v="Europe"/>
    <x v="34"/>
    <x v="1"/>
    <x v="177"/>
    <x v="93"/>
    <n v="8854686107702250"/>
    <x v="1484"/>
    <s v="TESSy COVID-19"/>
    <m/>
  </r>
  <r>
    <x v="9"/>
    <x v="9"/>
    <s v="Europe"/>
    <x v="34"/>
    <x v="1"/>
    <x v="705"/>
    <x v="94"/>
    <n v="9396809746949330"/>
    <x v="2870"/>
    <s v="TESSy COVID-19"/>
    <m/>
  </r>
  <r>
    <x v="9"/>
    <x v="9"/>
    <s v="Europe"/>
    <x v="34"/>
    <x v="1"/>
    <x v="652"/>
    <x v="95"/>
    <n v="9758225506447380"/>
    <x v="2265"/>
    <s v="TESSy COVID-19"/>
    <m/>
  </r>
  <r>
    <x v="9"/>
    <x v="9"/>
    <s v="Europe"/>
    <x v="34"/>
    <x v="1"/>
    <x v="158"/>
    <x v="96"/>
    <n v="1.01196412659454E+16"/>
    <x v="2871"/>
    <s v="TESSy COVID-19"/>
    <m/>
  </r>
  <r>
    <x v="9"/>
    <x v="9"/>
    <s v="Europe"/>
    <x v="34"/>
    <x v="1"/>
    <x v="179"/>
    <x v="97"/>
    <n v="1.26495515824317E+16"/>
    <x v="2872"/>
    <s v="TESSy COVID-19"/>
    <m/>
  </r>
  <r>
    <x v="9"/>
    <x v="9"/>
    <s v="Europe"/>
    <x v="34"/>
    <x v="1"/>
    <x v="164"/>
    <x v="98"/>
    <n v="1.64444170571613E+16"/>
    <x v="2873"/>
    <s v="TESSy COVID-19"/>
    <m/>
  </r>
  <r>
    <x v="9"/>
    <x v="9"/>
    <s v="Europe"/>
    <x v="34"/>
    <x v="1"/>
    <x v="701"/>
    <x v="99"/>
    <n v="2132352981038500"/>
    <x v="2874"/>
    <s v="TESSy COVID-19"/>
    <m/>
  </r>
  <r>
    <x v="9"/>
    <x v="9"/>
    <s v="Europe"/>
    <x v="34"/>
    <x v="1"/>
    <x v="263"/>
    <x v="100"/>
    <n v="2.25884849686282E+16"/>
    <x v="2875"/>
    <s v="TESSy COVID-19"/>
    <m/>
  </r>
  <r>
    <x v="9"/>
    <x v="9"/>
    <s v="Europe"/>
    <x v="34"/>
    <x v="1"/>
    <x v="164"/>
    <x v="101"/>
    <n v="196971588926438"/>
    <x v="2876"/>
    <s v="TESSy COVID-19"/>
    <m/>
  </r>
  <r>
    <x v="9"/>
    <x v="9"/>
    <s v="Europe"/>
    <x v="34"/>
    <x v="1"/>
    <x v="219"/>
    <x v="102"/>
    <n v="1698654069640840"/>
    <x v="2877"/>
    <s v="TESSy COVID-19"/>
    <m/>
  </r>
  <r>
    <x v="9"/>
    <x v="9"/>
    <s v="Europe"/>
    <x v="34"/>
    <x v="1"/>
    <x v="258"/>
    <x v="103"/>
    <n v="1.57215855381652E+16"/>
    <x v="2287"/>
    <s v="TESSy COVID-19"/>
    <m/>
  </r>
  <r>
    <x v="9"/>
    <x v="9"/>
    <s v="Europe"/>
    <x v="34"/>
    <x v="1"/>
    <x v="468"/>
    <x v="104"/>
    <n v="1.91550352533967E+16"/>
    <x v="2878"/>
    <s v="TESSy COVID-19"/>
    <m/>
  </r>
  <r>
    <x v="9"/>
    <x v="9"/>
    <s v="Europe"/>
    <x v="34"/>
    <x v="1"/>
    <x v="853"/>
    <x v="105"/>
    <n v="2.62026425636087E+16"/>
    <x v="2879"/>
    <s v="TESSy COVID-19"/>
    <m/>
  </r>
  <r>
    <x v="9"/>
    <x v="9"/>
    <s v="Europe"/>
    <x v="34"/>
    <x v="1"/>
    <x v="1123"/>
    <x v="106"/>
    <n v="3288883411432260"/>
    <x v="2880"/>
    <s v="TESSy COVID-19"/>
    <m/>
  </r>
  <r>
    <x v="9"/>
    <x v="9"/>
    <s v="Europe"/>
    <x v="34"/>
    <x v="1"/>
    <x v="161"/>
    <x v="107"/>
    <n v="4.4996262057507296E+16"/>
    <x v="2881"/>
    <s v="TESSy COVID-19"/>
    <m/>
  </r>
  <r>
    <x v="9"/>
    <x v="9"/>
    <s v="Europe"/>
    <x v="34"/>
    <x v="1"/>
    <x v="222"/>
    <x v="108"/>
    <n v="4626121721575050"/>
    <x v="2882"/>
    <s v="TESSy COVID-19"/>
    <m/>
  </r>
  <r>
    <x v="9"/>
    <x v="9"/>
    <s v="Europe"/>
    <x v="34"/>
    <x v="1"/>
    <x v="182"/>
    <x v="109"/>
    <n v="4.1924228101773904E+16"/>
    <x v="2883"/>
    <s v="TESSy COVID-19"/>
    <m/>
  </r>
  <r>
    <x v="9"/>
    <x v="9"/>
    <s v="Europe"/>
    <x v="34"/>
    <x v="1"/>
    <x v="501"/>
    <x v="110"/>
    <n v="4879112753223690"/>
    <x v="2884"/>
    <s v="TESSy COVID-19"/>
    <m/>
  </r>
  <r>
    <x v="9"/>
    <x v="9"/>
    <s v="Europe"/>
    <x v="34"/>
    <x v="1"/>
    <x v="1313"/>
    <x v="111"/>
    <n v="4608050933600150"/>
    <x v="2885"/>
    <s v="TESSy COVID-19"/>
    <m/>
  </r>
  <r>
    <x v="9"/>
    <x v="9"/>
    <s v="Europe"/>
    <x v="34"/>
    <x v="1"/>
    <x v="223"/>
    <x v="112"/>
    <n v="4029785718403270"/>
    <x v="2886"/>
    <s v="TESSy COVID-19"/>
    <m/>
  </r>
  <r>
    <x v="9"/>
    <x v="9"/>
    <s v="Europe"/>
    <x v="34"/>
    <x v="1"/>
    <x v="16"/>
    <x v="113"/>
    <n v="5132103784872320"/>
    <x v="2887"/>
    <s v="TESSy COVID-19"/>
    <m/>
  </r>
  <r>
    <x v="9"/>
    <x v="9"/>
    <s v="Europe"/>
    <x v="34"/>
    <x v="1"/>
    <x v="477"/>
    <x v="114"/>
    <n v="590914766779314"/>
    <x v="2888"/>
    <s v="TESSy COVID-19"/>
    <m/>
  </r>
  <r>
    <x v="9"/>
    <x v="9"/>
    <s v="Europe"/>
    <x v="34"/>
    <x v="1"/>
    <x v="1857"/>
    <x v="115"/>
    <n v="6.48741288299002E+16"/>
    <x v="2889"/>
    <s v="TESSy COVID-19"/>
    <m/>
  </r>
  <r>
    <x v="9"/>
    <x v="9"/>
    <s v="Europe"/>
    <x v="34"/>
    <x v="1"/>
    <x v="16"/>
    <x v="116"/>
    <n v="6794616278563360"/>
    <x v="2890"/>
    <s v="TESSy COVID-19"/>
    <m/>
  </r>
  <r>
    <x v="9"/>
    <x v="9"/>
    <s v="Europe"/>
    <x v="34"/>
    <x v="1"/>
    <x v="239"/>
    <x v="117"/>
    <n v="7372881493760240"/>
    <x v="2891"/>
    <s v="TESSy COVID-19"/>
    <m/>
  </r>
  <r>
    <x v="9"/>
    <x v="9"/>
    <s v="Europe"/>
    <x v="34"/>
    <x v="1"/>
    <x v="1858"/>
    <x v="118"/>
    <n v="8402916408329690"/>
    <x v="2892"/>
    <s v="TESSy COVID-19"/>
    <m/>
  </r>
  <r>
    <x v="9"/>
    <x v="9"/>
    <s v="Europe"/>
    <x v="34"/>
    <x v="1"/>
    <x v="1857"/>
    <x v="119"/>
    <n v="7.8246511931328096E+16"/>
    <x v="2893"/>
    <s v="TESSy COVID-19"/>
    <m/>
  </r>
  <r>
    <x v="9"/>
    <x v="9"/>
    <s v="Europe"/>
    <x v="34"/>
    <x v="1"/>
    <x v="200"/>
    <x v="120"/>
    <n v="7119890462111610"/>
    <x v="2894"/>
    <s v="TESSy COVID-19"/>
    <m/>
  </r>
  <r>
    <x v="9"/>
    <x v="9"/>
    <s v="Europe"/>
    <x v="34"/>
    <x v="1"/>
    <x v="1150"/>
    <x v="121"/>
    <n v="6451271307040210"/>
    <x v="2895"/>
    <s v="TESSy COVID-19"/>
    <m/>
  </r>
  <r>
    <x v="9"/>
    <x v="9"/>
    <s v="Europe"/>
    <x v="34"/>
    <x v="1"/>
    <x v="501"/>
    <x v="122"/>
    <n v="5620015060194690"/>
    <x v="1169"/>
    <s v="TESSy COVID-19"/>
    <m/>
  </r>
  <r>
    <x v="9"/>
    <x v="9"/>
    <s v="Europe"/>
    <x v="34"/>
    <x v="1"/>
    <x v="1123"/>
    <x v="123"/>
    <n v="4391201477901320"/>
    <x v="2896"/>
    <s v="TESSy COVID-19"/>
    <m/>
  </r>
  <r>
    <x v="9"/>
    <x v="9"/>
    <s v="Europe"/>
    <x v="34"/>
    <x v="1"/>
    <x v="1171"/>
    <x v="124"/>
    <n v="3.48766207915619E+16"/>
    <x v="2897"/>
    <s v="TESSy COVID-19"/>
    <m/>
  </r>
  <r>
    <x v="9"/>
    <x v="9"/>
    <s v="Europe"/>
    <x v="34"/>
    <x v="1"/>
    <x v="510"/>
    <x v="125"/>
    <n v="3252741835482460"/>
    <x v="2898"/>
    <s v="TESSy COVID-19"/>
    <m/>
  </r>
  <r>
    <x v="9"/>
    <x v="9"/>
    <s v="Europe"/>
    <x v="34"/>
    <x v="1"/>
    <x v="1310"/>
    <x v="126"/>
    <n v="2.65640583231067E+16"/>
    <x v="2899"/>
    <s v="TESSy COVID-19"/>
    <m/>
  </r>
  <r>
    <x v="9"/>
    <x v="9"/>
    <s v="Europe"/>
    <x v="34"/>
    <x v="1"/>
    <x v="262"/>
    <x v="127"/>
    <n v="2.07814061711379E+16"/>
    <x v="2900"/>
    <s v="TESSy COVID-19"/>
    <m/>
  </r>
  <r>
    <x v="9"/>
    <x v="9"/>
    <s v="Europe"/>
    <x v="34"/>
    <x v="1"/>
    <x v="433"/>
    <x v="128"/>
    <n v="2.31306086078752E+16"/>
    <x v="2901"/>
    <s v="TESSy COVID-19"/>
    <m/>
  </r>
  <r>
    <x v="9"/>
    <x v="9"/>
    <s v="Europe"/>
    <x v="34"/>
    <x v="1"/>
    <x v="249"/>
    <x v="129"/>
    <n v="2367273224712230"/>
    <x v="2902"/>
    <s v="TESSy COVID-19"/>
    <m/>
  </r>
  <r>
    <x v="9"/>
    <x v="9"/>
    <s v="Europe"/>
    <x v="34"/>
    <x v="1"/>
    <x v="653"/>
    <x v="130"/>
    <n v="2.1142821930636E+16"/>
    <x v="2903"/>
    <s v="TESSy COVID-19"/>
    <m/>
  </r>
  <r>
    <x v="9"/>
    <x v="9"/>
    <s v="Europe"/>
    <x v="34"/>
    <x v="1"/>
    <x v="701"/>
    <x v="131"/>
    <n v="2294990072812620"/>
    <x v="2904"/>
    <s v="TESSy COVID-19"/>
    <m/>
  </r>
  <r>
    <x v="9"/>
    <x v="9"/>
    <s v="Europe"/>
    <x v="34"/>
    <x v="1"/>
    <x v="702"/>
    <x v="132"/>
    <n v="2367273224712230"/>
    <x v="2905"/>
    <s v="TESSy COVID-19"/>
    <m/>
  </r>
  <r>
    <x v="9"/>
    <x v="9"/>
    <s v="Europe"/>
    <x v="34"/>
    <x v="1"/>
    <x v="680"/>
    <x v="133"/>
    <n v="2.72868898421028E+16"/>
    <x v="2906"/>
    <s v="TESSy COVID-19"/>
    <m/>
  </r>
  <r>
    <x v="9"/>
    <x v="9"/>
    <s v="Europe"/>
    <x v="34"/>
    <x v="1"/>
    <x v="844"/>
    <x v="134"/>
    <n v="3.18045868358285E+16"/>
    <x v="2907"/>
    <s v="TESSy COVID-19"/>
    <m/>
  </r>
  <r>
    <x v="9"/>
    <x v="9"/>
    <s v="Europe"/>
    <x v="34"/>
    <x v="1"/>
    <x v="234"/>
    <x v="135"/>
    <n v="3541874443080900"/>
    <x v="2908"/>
    <s v="TESSy COVID-19"/>
    <m/>
  </r>
  <r>
    <x v="9"/>
    <x v="9"/>
    <s v="Europe"/>
    <x v="34"/>
    <x v="1"/>
    <x v="498"/>
    <x v="136"/>
    <n v="3993644142453460"/>
    <x v="2909"/>
    <s v="TESSy COVID-19"/>
    <m/>
  </r>
  <r>
    <x v="9"/>
    <x v="9"/>
    <s v="Europe"/>
    <x v="34"/>
    <x v="1"/>
    <x v="231"/>
    <x v="137"/>
    <n v="4391201477901320"/>
    <x v="2910"/>
    <s v="TESSy COVID-19"/>
    <m/>
  </r>
  <r>
    <x v="9"/>
    <x v="9"/>
    <s v="Europe"/>
    <x v="34"/>
    <x v="1"/>
    <x v="711"/>
    <x v="138"/>
    <n v="3794865474729530"/>
    <x v="2911"/>
    <s v="TESSy COVID-19"/>
    <m/>
  </r>
  <r>
    <x v="9"/>
    <x v="9"/>
    <s v="Europe"/>
    <x v="34"/>
    <x v="1"/>
    <x v="243"/>
    <x v="139"/>
    <n v="2.8190429240848E+16"/>
    <x v="2912"/>
    <s v="TESSy COVID-19"/>
    <m/>
  </r>
  <r>
    <x v="9"/>
    <x v="9"/>
    <s v="Europe"/>
    <x v="34"/>
    <x v="1"/>
    <x v="853"/>
    <x v="140"/>
    <n v="2.8551845000346E+16"/>
    <x v="2913"/>
    <s v="TESSy COVID-19"/>
    <m/>
  </r>
  <r>
    <x v="9"/>
    <x v="9"/>
    <s v="Europe"/>
    <x v="34"/>
    <x v="1"/>
    <x v="211"/>
    <x v="141"/>
    <n v="2.8190429240848E+16"/>
    <x v="2914"/>
    <s v="TESSy COVID-19"/>
    <m/>
  </r>
  <r>
    <x v="9"/>
    <x v="9"/>
    <s v="Europe"/>
    <x v="34"/>
    <x v="1"/>
    <x v="858"/>
    <x v="142"/>
    <n v="2.69254740826048E+16"/>
    <x v="2915"/>
    <s v="TESSy COVID-19"/>
    <m/>
  </r>
  <r>
    <x v="9"/>
    <x v="9"/>
    <s v="Europe"/>
    <x v="34"/>
    <x v="1"/>
    <x v="496"/>
    <x v="143"/>
    <n v="3578016019030700"/>
    <x v="2916"/>
    <s v="TESSy COVID-19"/>
    <m/>
  </r>
  <r>
    <x v="9"/>
    <x v="9"/>
    <s v="Europe"/>
    <x v="34"/>
    <x v="1"/>
    <x v="1859"/>
    <x v="144"/>
    <n v="4246635174102100"/>
    <x v="2917"/>
    <s v="TESSy COVID-19"/>
    <m/>
  </r>
  <r>
    <x v="9"/>
    <x v="9"/>
    <s v="Europe"/>
    <x v="34"/>
    <x v="1"/>
    <x v="16"/>
    <x v="145"/>
    <n v="5.1501745728472304E+16"/>
    <x v="2918"/>
    <s v="TESSy COVID-19"/>
    <m/>
  </r>
  <r>
    <x v="9"/>
    <x v="9"/>
    <s v="Europe"/>
    <x v="34"/>
    <x v="1"/>
    <x v="849"/>
    <x v="146"/>
    <n v="6.3970589431155E+16"/>
    <x v="2919"/>
    <s v="TESSy COVID-19"/>
    <m/>
  </r>
  <r>
    <x v="9"/>
    <x v="9"/>
    <s v="Europe"/>
    <x v="34"/>
    <x v="1"/>
    <x v="1860"/>
    <x v="147"/>
    <n v="7264456765910830"/>
    <x v="2920"/>
    <s v="TESSy COVID-19"/>
    <m/>
  </r>
  <r>
    <x v="9"/>
    <x v="9"/>
    <s v="Europe"/>
    <x v="34"/>
    <x v="1"/>
    <x v="238"/>
    <x v="148"/>
    <n v="7481306221609660"/>
    <x v="2921"/>
    <s v="TESSy COVID-19"/>
    <m/>
  </r>
  <r>
    <x v="9"/>
    <x v="9"/>
    <s v="Europe"/>
    <x v="34"/>
    <x v="1"/>
    <x v="1861"/>
    <x v="149"/>
    <n v="6884970218437870"/>
    <x v="2922"/>
    <s v="TESSy COVID-19"/>
    <m/>
  </r>
  <r>
    <x v="9"/>
    <x v="9"/>
    <s v="Europe"/>
    <x v="34"/>
    <x v="1"/>
    <x v="1862"/>
    <x v="150"/>
    <n v="668619155071395"/>
    <x v="2923"/>
    <s v="TESSy COVID-19"/>
    <m/>
  </r>
  <r>
    <x v="9"/>
    <x v="9"/>
    <s v="Europe"/>
    <x v="34"/>
    <x v="1"/>
    <x v="1863"/>
    <x v="151"/>
    <n v="6.48741288299002E+16"/>
    <x v="2924"/>
    <s v="TESSy COVID-19"/>
    <m/>
  </r>
  <r>
    <x v="9"/>
    <x v="9"/>
    <s v="Europe"/>
    <x v="34"/>
    <x v="1"/>
    <x v="847"/>
    <x v="152"/>
    <n v="6.1440679114668704E+16"/>
    <x v="2925"/>
    <s v="TESSy COVID-19"/>
    <m/>
  </r>
  <r>
    <x v="9"/>
    <x v="9"/>
    <s v="Europe"/>
    <x v="34"/>
    <x v="1"/>
    <x v="471"/>
    <x v="153"/>
    <n v="5656156636144500"/>
    <x v="2926"/>
    <s v="TESSy COVID-19"/>
    <m/>
  </r>
  <r>
    <x v="9"/>
    <x v="9"/>
    <s v="Europe"/>
    <x v="34"/>
    <x v="1"/>
    <x v="1735"/>
    <x v="154"/>
    <n v="5638085848169600"/>
    <x v="2927"/>
    <s v="TESSy COVID-19"/>
    <m/>
  </r>
  <r>
    <x v="9"/>
    <x v="9"/>
    <s v="Europe"/>
    <x v="34"/>
    <x v="1"/>
    <x v="1318"/>
    <x v="155"/>
    <n v="5692298212094300"/>
    <x v="2928"/>
    <s v="TESSy COVID-19"/>
    <m/>
  </r>
  <r>
    <x v="9"/>
    <x v="9"/>
    <s v="Europe"/>
    <x v="34"/>
    <x v="1"/>
    <x v="503"/>
    <x v="156"/>
    <n v="5674227424119400"/>
    <x v="2929"/>
    <s v="TESSy COVID-19"/>
    <m/>
  </r>
  <r>
    <x v="9"/>
    <x v="9"/>
    <s v="Europe"/>
    <x v="34"/>
    <x v="1"/>
    <x v="499"/>
    <x v="157"/>
    <n v="5312811664621350"/>
    <x v="2930"/>
    <s v="TESSy COVID-19"/>
    <m/>
  </r>
  <r>
    <x v="9"/>
    <x v="9"/>
    <s v="Europe"/>
    <x v="34"/>
    <x v="1"/>
    <x v="242"/>
    <x v="158"/>
    <n v="4626121721575050"/>
    <x v="2931"/>
    <s v="TESSy COVID-19"/>
    <m/>
  </r>
  <r>
    <x v="9"/>
    <x v="9"/>
    <s v="Europe"/>
    <x v="34"/>
    <x v="1"/>
    <x v="252"/>
    <x v="159"/>
    <n v="3.46959129118129E+16"/>
    <x v="2932"/>
    <s v="TESSy COVID-19"/>
    <m/>
  </r>
  <r>
    <x v="9"/>
    <x v="9"/>
    <s v="Europe"/>
    <x v="34"/>
    <x v="1"/>
    <x v="1310"/>
    <x v="160"/>
    <n v="2331131648762430"/>
    <x v="2933"/>
    <s v="TESSy COVID-19"/>
    <m/>
  </r>
  <r>
    <x v="9"/>
    <x v="9"/>
    <s v="Europe"/>
    <x v="34"/>
    <x v="1"/>
    <x v="245"/>
    <x v="161"/>
    <n v="1662512493691030"/>
    <x v="2934"/>
    <s v="TESSy COVID-19"/>
    <m/>
  </r>
  <r>
    <x v="9"/>
    <x v="9"/>
    <s v="Europe"/>
    <x v="34"/>
    <x v="1"/>
    <x v="175"/>
    <x v="162"/>
    <n v="668619155071395"/>
    <x v="2935"/>
    <s v="TESSy COVID-19"/>
    <m/>
  </r>
  <r>
    <x v="10"/>
    <x v="10"/>
    <s v="Europe"/>
    <x v="35"/>
    <x v="0"/>
    <x v="0"/>
    <x v="0"/>
    <s v="NA"/>
    <x v="0"/>
    <s v="TESSy COVID-19"/>
    <m/>
  </r>
  <r>
    <x v="10"/>
    <x v="10"/>
    <s v="Europe"/>
    <x v="35"/>
    <x v="0"/>
    <x v="0"/>
    <x v="1"/>
    <s v="NA"/>
    <x v="0"/>
    <s v="TESSy COVID-19"/>
    <m/>
  </r>
  <r>
    <x v="10"/>
    <x v="10"/>
    <s v="Europe"/>
    <x v="35"/>
    <x v="0"/>
    <x v="0"/>
    <x v="2"/>
    <s v="NA"/>
    <x v="0"/>
    <s v="TESSy COVID-19"/>
    <m/>
  </r>
  <r>
    <x v="10"/>
    <x v="10"/>
    <s v="Europe"/>
    <x v="35"/>
    <x v="0"/>
    <x v="842"/>
    <x v="3"/>
    <s v="NA"/>
    <x v="310"/>
    <s v="TESSy COVID-19"/>
    <m/>
  </r>
  <r>
    <x v="10"/>
    <x v="10"/>
    <s v="Europe"/>
    <x v="35"/>
    <x v="0"/>
    <x v="842"/>
    <x v="4"/>
    <s v="0.008868303651071744"/>
    <x v="2936"/>
    <s v="TESSy COVID-19"/>
    <m/>
  </r>
  <r>
    <x v="10"/>
    <x v="10"/>
    <s v="Europe"/>
    <x v="35"/>
    <x v="0"/>
    <x v="175"/>
    <x v="5"/>
    <s v="0.013302455476607617"/>
    <x v="1"/>
    <s v="TESSy COVID-19"/>
    <m/>
  </r>
  <r>
    <x v="10"/>
    <x v="10"/>
    <s v="Europe"/>
    <x v="35"/>
    <x v="0"/>
    <x v="0"/>
    <x v="6"/>
    <s v="NA"/>
    <x v="0"/>
    <s v="TESSy COVID-19"/>
    <m/>
  </r>
  <r>
    <x v="10"/>
    <x v="10"/>
    <s v="Europe"/>
    <x v="35"/>
    <x v="0"/>
    <x v="504"/>
    <x v="7"/>
    <s v="NA"/>
    <x v="2937"/>
    <s v="TESSy COVID-19"/>
    <m/>
  </r>
  <r>
    <x v="10"/>
    <x v="10"/>
    <s v="Europe"/>
    <x v="35"/>
    <x v="0"/>
    <x v="848"/>
    <x v="8"/>
    <s v="0.20249293336613816"/>
    <x v="2938"/>
    <s v="TESSy COVID-19"/>
    <m/>
  </r>
  <r>
    <x v="10"/>
    <x v="10"/>
    <s v="Europe"/>
    <x v="35"/>
    <x v="0"/>
    <x v="1864"/>
    <x v="9"/>
    <n v="1.64654837788232E+16"/>
    <x v="2939"/>
    <s v="TESSy COVID-19"/>
    <m/>
  </r>
  <r>
    <x v="10"/>
    <x v="10"/>
    <s v="Europe"/>
    <x v="35"/>
    <x v="0"/>
    <x v="1865"/>
    <x v="10"/>
    <n v="7801151111726110"/>
    <x v="2940"/>
    <s v="TESSy COVID-19"/>
    <m/>
  </r>
  <r>
    <x v="10"/>
    <x v="10"/>
    <s v="Europe"/>
    <x v="35"/>
    <x v="0"/>
    <x v="1866"/>
    <x v="11"/>
    <n v="2.30029016202715E+16"/>
    <x v="2941"/>
    <s v="TESSy COVID-19"/>
    <m/>
  </r>
  <r>
    <x v="10"/>
    <x v="10"/>
    <s v="Europe"/>
    <x v="35"/>
    <x v="0"/>
    <x v="1867"/>
    <x v="12"/>
    <n v="5136373669639900"/>
    <x v="2942"/>
    <s v="TESSy COVID-19"/>
    <m/>
  </r>
  <r>
    <x v="10"/>
    <x v="10"/>
    <s v="Europe"/>
    <x v="35"/>
    <x v="0"/>
    <x v="1868"/>
    <x v="13"/>
    <n v="8053454350599100"/>
    <x v="2943"/>
    <s v="TESSy COVID-19"/>
    <m/>
  </r>
  <r>
    <x v="10"/>
    <x v="10"/>
    <s v="Europe"/>
    <x v="35"/>
    <x v="0"/>
    <x v="1869"/>
    <x v="14"/>
    <n v="8410107962433030"/>
    <x v="2944"/>
    <s v="TESSy COVID-19"/>
    <m/>
  </r>
  <r>
    <x v="10"/>
    <x v="10"/>
    <s v="Europe"/>
    <x v="35"/>
    <x v="0"/>
    <x v="1870"/>
    <x v="15"/>
    <n v="6225253552930660"/>
    <x v="2945"/>
    <s v="TESSy COVID-19"/>
    <m/>
  </r>
  <r>
    <x v="10"/>
    <x v="10"/>
    <s v="Europe"/>
    <x v="35"/>
    <x v="0"/>
    <x v="1871"/>
    <x v="16"/>
    <n v="4040990363671690"/>
    <x v="2946"/>
    <s v="TESSy COVID-19"/>
    <m/>
  </r>
  <r>
    <x v="10"/>
    <x v="10"/>
    <s v="Europe"/>
    <x v="35"/>
    <x v="0"/>
    <x v="1114"/>
    <x v="17"/>
    <n v="2.55170657053504E+16"/>
    <x v="2947"/>
    <s v="TESSy COVID-19"/>
    <m/>
  </r>
  <r>
    <x v="10"/>
    <x v="10"/>
    <s v="Europe"/>
    <x v="35"/>
    <x v="0"/>
    <x v="1596"/>
    <x v="18"/>
    <n v="1.50613357007368E+16"/>
    <x v="2948"/>
    <s v="TESSy COVID-19"/>
    <m/>
  </r>
  <r>
    <x v="10"/>
    <x v="10"/>
    <s v="Europe"/>
    <x v="35"/>
    <x v="0"/>
    <x v="1872"/>
    <x v="19"/>
    <n v="1099374042611190"/>
    <x v="2949"/>
    <s v="TESSy COVID-19"/>
    <m/>
  </r>
  <r>
    <x v="10"/>
    <x v="10"/>
    <s v="Europe"/>
    <x v="35"/>
    <x v="0"/>
    <x v="1873"/>
    <x v="20"/>
    <n v="1.19130879046063E+16"/>
    <x v="2950"/>
    <s v="TESSy COVID-19"/>
    <m/>
  </r>
  <r>
    <x v="10"/>
    <x v="10"/>
    <s v="Europe"/>
    <x v="35"/>
    <x v="0"/>
    <x v="1874"/>
    <x v="21"/>
    <n v="1282947928188370"/>
    <x v="2951"/>
    <s v="TESSy COVID-19"/>
    <m/>
  </r>
  <r>
    <x v="10"/>
    <x v="10"/>
    <s v="Europe"/>
    <x v="35"/>
    <x v="0"/>
    <x v="1875"/>
    <x v="22"/>
    <n v="1.06153594703328E+16"/>
    <x v="2952"/>
    <s v="TESSy COVID-19"/>
    <m/>
  </r>
  <r>
    <x v="10"/>
    <x v="10"/>
    <s v="Europe"/>
    <x v="35"/>
    <x v="0"/>
    <x v="1876"/>
    <x v="23"/>
    <n v="9539338627336170"/>
    <x v="2953"/>
    <s v="TESSy COVID-19"/>
    <m/>
  </r>
  <r>
    <x v="10"/>
    <x v="10"/>
    <s v="Europe"/>
    <x v="35"/>
    <x v="0"/>
    <x v="1877"/>
    <x v="24"/>
    <n v="1.01143003140473E+16"/>
    <x v="2954"/>
    <s v="TESSy COVID-19"/>
    <m/>
  </r>
  <r>
    <x v="10"/>
    <x v="10"/>
    <s v="Europe"/>
    <x v="35"/>
    <x v="0"/>
    <x v="1878"/>
    <x v="25"/>
    <n v="1.05444130411243E+16"/>
    <x v="2955"/>
    <s v="TESSy COVID-19"/>
    <m/>
  </r>
  <r>
    <x v="10"/>
    <x v="10"/>
    <s v="Europe"/>
    <x v="35"/>
    <x v="0"/>
    <x v="1879"/>
    <x v="26"/>
    <n v="1.0950876958465E+16"/>
    <x v="2956"/>
    <s v="TESSy COVID-19"/>
    <m/>
  </r>
  <r>
    <x v="10"/>
    <x v="10"/>
    <s v="Europe"/>
    <x v="35"/>
    <x v="0"/>
    <x v="810"/>
    <x v="27"/>
    <n v="1.15864387201252E+16"/>
    <x v="2957"/>
    <s v="TESSy COVID-19"/>
    <m/>
  </r>
  <r>
    <x v="10"/>
    <x v="10"/>
    <s v="Europe"/>
    <x v="35"/>
    <x v="0"/>
    <x v="1880"/>
    <x v="28"/>
    <n v="1.25900350833048E+16"/>
    <x v="2958"/>
    <s v="TESSy COVID-19"/>
    <m/>
  </r>
  <r>
    <x v="10"/>
    <x v="10"/>
    <s v="Europe"/>
    <x v="35"/>
    <x v="0"/>
    <x v="1881"/>
    <x v="29"/>
    <n v="1648322038612530"/>
    <x v="2959"/>
    <s v="TESSy COVID-19"/>
    <m/>
  </r>
  <r>
    <x v="10"/>
    <x v="10"/>
    <s v="Europe"/>
    <x v="35"/>
    <x v="0"/>
    <x v="1882"/>
    <x v="30"/>
    <n v="2.24013350226072E+16"/>
    <x v="2960"/>
    <s v="TESSy COVID-19"/>
    <m/>
  </r>
  <r>
    <x v="10"/>
    <x v="10"/>
    <s v="Europe"/>
    <x v="35"/>
    <x v="0"/>
    <x v="1883"/>
    <x v="31"/>
    <n v="3.02290910452865E+16"/>
    <x v="2961"/>
    <s v="TESSy COVID-19"/>
    <m/>
  </r>
  <r>
    <x v="10"/>
    <x v="10"/>
    <s v="Europe"/>
    <x v="35"/>
    <x v="0"/>
    <x v="1884"/>
    <x v="32"/>
    <n v="4328914622209820"/>
    <x v="2962"/>
    <s v="TESSy COVID-19"/>
    <m/>
  </r>
  <r>
    <x v="10"/>
    <x v="10"/>
    <s v="Europe"/>
    <x v="35"/>
    <x v="0"/>
    <x v="1885"/>
    <x v="33"/>
    <n v="6729564420554940"/>
    <x v="2963"/>
    <s v="TESSy COVID-19"/>
    <m/>
  </r>
  <r>
    <x v="10"/>
    <x v="10"/>
    <s v="Europe"/>
    <x v="35"/>
    <x v="0"/>
    <x v="1886"/>
    <x v="34"/>
    <n v="1.00748363628E+16"/>
    <x v="2964"/>
    <s v="TESSy COVID-19"/>
    <m/>
  </r>
  <r>
    <x v="10"/>
    <x v="10"/>
    <s v="Europe"/>
    <x v="35"/>
    <x v="0"/>
    <x v="1887"/>
    <x v="35"/>
    <n v="1.3722221849425E+16"/>
    <x v="2965"/>
    <s v="TESSy COVID-19"/>
    <m/>
  </r>
  <r>
    <x v="10"/>
    <x v="10"/>
    <s v="Europe"/>
    <x v="35"/>
    <x v="0"/>
    <x v="1888"/>
    <x v="36"/>
    <n v="1.73759629536665E+16"/>
    <x v="2966"/>
    <s v="TESSy COVID-19"/>
    <m/>
  </r>
  <r>
    <x v="10"/>
    <x v="10"/>
    <s v="Europe"/>
    <x v="35"/>
    <x v="0"/>
    <x v="1889"/>
    <x v="37"/>
    <n v="2.07753315481832E+16"/>
    <x v="2967"/>
    <s v="TESSy COVID-19"/>
    <m/>
  </r>
  <r>
    <x v="10"/>
    <x v="10"/>
    <s v="Europe"/>
    <x v="35"/>
    <x v="0"/>
    <x v="1890"/>
    <x v="38"/>
    <n v="2.21673596112797E+16"/>
    <x v="2968"/>
    <s v="TESSy COVID-19"/>
    <m/>
  </r>
  <r>
    <x v="10"/>
    <x v="10"/>
    <s v="Europe"/>
    <x v="35"/>
    <x v="0"/>
    <x v="1891"/>
    <x v="39"/>
    <n v="2277631646198670"/>
    <x v="2969"/>
    <s v="TESSy COVID-19"/>
    <m/>
  </r>
  <r>
    <x v="10"/>
    <x v="10"/>
    <s v="Europe"/>
    <x v="35"/>
    <x v="0"/>
    <x v="1892"/>
    <x v="40"/>
    <n v="3001359126656550"/>
    <x v="2970"/>
    <s v="TESSy COVID-19"/>
    <m/>
  </r>
  <r>
    <x v="10"/>
    <x v="10"/>
    <s v="Europe"/>
    <x v="35"/>
    <x v="0"/>
    <x v="1893"/>
    <x v="41"/>
    <n v="4.40336403136056E+16"/>
    <x v="2971"/>
    <s v="TESSy COVID-19"/>
    <m/>
  </r>
  <r>
    <x v="10"/>
    <x v="10"/>
    <s v="Europe"/>
    <x v="35"/>
    <x v="0"/>
    <x v="1894"/>
    <x v="42"/>
    <n v="66557062316476"/>
    <x v="2972"/>
    <s v="TESSy COVID-19"/>
    <m/>
  </r>
  <r>
    <x v="10"/>
    <x v="10"/>
    <s v="Europe"/>
    <x v="35"/>
    <x v="0"/>
    <x v="1895"/>
    <x v="43"/>
    <n v="9017305932915830"/>
    <x v="2973"/>
    <s v="TESSy COVID-19"/>
    <m/>
  </r>
  <r>
    <x v="10"/>
    <x v="10"/>
    <s v="Europe"/>
    <x v="35"/>
    <x v="0"/>
    <x v="1896"/>
    <x v="44"/>
    <n v="9448482856430940"/>
    <x v="2974"/>
    <s v="TESSy COVID-19"/>
    <m/>
  </r>
  <r>
    <x v="10"/>
    <x v="10"/>
    <s v="Europe"/>
    <x v="35"/>
    <x v="0"/>
    <x v="1897"/>
    <x v="45"/>
    <n v="7138777512027560"/>
    <x v="2975"/>
    <s v="TESSy COVID-19"/>
    <m/>
  </r>
  <r>
    <x v="10"/>
    <x v="10"/>
    <s v="Europe"/>
    <x v="35"/>
    <x v="0"/>
    <x v="1898"/>
    <x v="46"/>
    <n v="4356258558467290"/>
    <x v="2976"/>
    <s v="TESSy COVID-19"/>
    <m/>
  </r>
  <r>
    <x v="10"/>
    <x v="10"/>
    <s v="Europe"/>
    <x v="35"/>
    <x v="0"/>
    <x v="1899"/>
    <x v="47"/>
    <n v="2877143753517200"/>
    <x v="2977"/>
    <s v="TESSy COVID-19"/>
    <m/>
  </r>
  <r>
    <x v="10"/>
    <x v="10"/>
    <s v="Europe"/>
    <x v="35"/>
    <x v="0"/>
    <x v="1900"/>
    <x v="48"/>
    <n v="2.22292899317764E+16"/>
    <x v="2978"/>
    <s v="TESSy COVID-19"/>
    <m/>
  </r>
  <r>
    <x v="10"/>
    <x v="10"/>
    <s v="Europe"/>
    <x v="35"/>
    <x v="0"/>
    <x v="1901"/>
    <x v="49"/>
    <n v="2.22999407508633E+16"/>
    <x v="2979"/>
    <s v="TESSy COVID-19"/>
    <m/>
  </r>
  <r>
    <x v="10"/>
    <x v="10"/>
    <s v="Europe"/>
    <x v="35"/>
    <x v="0"/>
    <x v="1902"/>
    <x v="50"/>
    <n v="2557973505115130"/>
    <x v="2980"/>
    <s v="TESSy COVID-19"/>
    <m/>
  </r>
  <r>
    <x v="10"/>
    <x v="10"/>
    <s v="Europe"/>
    <x v="35"/>
    <x v="0"/>
    <x v="1903"/>
    <x v="51"/>
    <n v="2.6519627433104E+16"/>
    <x v="2981"/>
    <s v="TESSy COVID-19"/>
    <m/>
  </r>
  <r>
    <x v="10"/>
    <x v="10"/>
    <s v="Europe"/>
    <x v="35"/>
    <x v="0"/>
    <x v="1904"/>
    <x v="52"/>
    <n v="2.58410543987362E+16"/>
    <x v="2982"/>
    <s v="TESSy COVID-19"/>
    <m/>
  </r>
  <r>
    <x v="10"/>
    <x v="10"/>
    <s v="Europe"/>
    <x v="35"/>
    <x v="0"/>
    <x v="1905"/>
    <x v="53"/>
    <n v="3.15562326866694E+16"/>
    <x v="2983"/>
    <s v="TESSy COVID-19"/>
    <m/>
  </r>
  <r>
    <x v="10"/>
    <x v="10"/>
    <s v="Europe"/>
    <x v="35"/>
    <x v="0"/>
    <x v="1906"/>
    <x v="54"/>
    <n v="3.61189749151458E+16"/>
    <x v="2984"/>
    <s v="TESSy COVID-19"/>
    <m/>
  </r>
  <r>
    <x v="10"/>
    <x v="10"/>
    <s v="Europe"/>
    <x v="35"/>
    <x v="0"/>
    <x v="1907"/>
    <x v="55"/>
    <n v="3.7437987278181904E+16"/>
    <x v="2985"/>
    <s v="TESSy COVID-19"/>
    <m/>
  </r>
  <r>
    <x v="10"/>
    <x v="10"/>
    <s v="Europe"/>
    <x v="35"/>
    <x v="0"/>
    <x v="1908"/>
    <x v="56"/>
    <n v="3.94528658677054E+16"/>
    <x v="2986"/>
    <s v="TESSy COVID-19"/>
    <m/>
  </r>
  <r>
    <x v="10"/>
    <x v="10"/>
    <s v="Europe"/>
    <x v="35"/>
    <x v="0"/>
    <x v="1909"/>
    <x v="57"/>
    <n v="393133378902619"/>
    <x v="2987"/>
    <s v="TESSy COVID-19"/>
    <m/>
  </r>
  <r>
    <x v="10"/>
    <x v="10"/>
    <s v="Europe"/>
    <x v="35"/>
    <x v="0"/>
    <x v="1910"/>
    <x v="58"/>
    <n v="3639847428521540"/>
    <x v="2988"/>
    <s v="TESSy COVID-19"/>
    <m/>
  </r>
  <r>
    <x v="10"/>
    <x v="10"/>
    <s v="Europe"/>
    <x v="35"/>
    <x v="0"/>
    <x v="1911"/>
    <x v="59"/>
    <n v="347408405277693"/>
    <x v="2989"/>
    <s v="TESSy COVID-19"/>
    <m/>
  </r>
  <r>
    <x v="10"/>
    <x v="10"/>
    <s v="Europe"/>
    <x v="35"/>
    <x v="0"/>
    <x v="1912"/>
    <x v="60"/>
    <n v="3.71218322530212E+16"/>
    <x v="2990"/>
    <s v="TESSy COVID-19"/>
    <m/>
  </r>
  <r>
    <x v="10"/>
    <x v="10"/>
    <s v="Europe"/>
    <x v="35"/>
    <x v="0"/>
    <x v="1913"/>
    <x v="61"/>
    <n v="3808153051312800"/>
    <x v="2991"/>
    <s v="TESSy COVID-19"/>
    <m/>
  </r>
  <r>
    <x v="10"/>
    <x v="10"/>
    <s v="Europe"/>
    <x v="35"/>
    <x v="0"/>
    <x v="1914"/>
    <x v="62"/>
    <n v="4016735553186010"/>
    <x v="2992"/>
    <s v="TESSy COVID-19"/>
    <m/>
  </r>
  <r>
    <x v="10"/>
    <x v="10"/>
    <s v="Europe"/>
    <x v="35"/>
    <x v="0"/>
    <x v="1915"/>
    <x v="63"/>
    <n v="4883715698620860"/>
    <x v="2993"/>
    <s v="TESSy COVID-19"/>
    <m/>
  </r>
  <r>
    <x v="10"/>
    <x v="10"/>
    <s v="Europe"/>
    <x v="35"/>
    <x v="0"/>
    <x v="1916"/>
    <x v="64"/>
    <n v="6087277528626070"/>
    <x v="2994"/>
    <s v="TESSy COVID-19"/>
    <m/>
  </r>
  <r>
    <x v="10"/>
    <x v="10"/>
    <s v="Europe"/>
    <x v="35"/>
    <x v="0"/>
    <x v="1917"/>
    <x v="65"/>
    <n v="6962505196456420"/>
    <x v="2995"/>
    <s v="TESSy COVID-19"/>
    <m/>
  </r>
  <r>
    <x v="10"/>
    <x v="10"/>
    <s v="Europe"/>
    <x v="35"/>
    <x v="0"/>
    <x v="1918"/>
    <x v="66"/>
    <n v="6662815655074540"/>
    <x v="2996"/>
    <s v="TESSy COVID-19"/>
    <m/>
  </r>
  <r>
    <x v="10"/>
    <x v="10"/>
    <s v="Europe"/>
    <x v="35"/>
    <x v="0"/>
    <x v="1919"/>
    <x v="67"/>
    <n v="6077138101451670"/>
    <x v="2997"/>
    <s v="TESSy COVID-19"/>
    <m/>
  </r>
  <r>
    <x v="10"/>
    <x v="10"/>
    <s v="Europe"/>
    <x v="35"/>
    <x v="0"/>
    <x v="1920"/>
    <x v="68"/>
    <n v="5736669143780940"/>
    <x v="2998"/>
    <s v="TESSy COVID-19"/>
    <m/>
  </r>
  <r>
    <x v="10"/>
    <x v="10"/>
    <s v="Europe"/>
    <x v="35"/>
    <x v="0"/>
    <x v="1921"/>
    <x v="69"/>
    <n v="4.86654075054996E+16"/>
    <x v="2999"/>
    <s v="TESSy COVID-19"/>
    <m/>
  </r>
  <r>
    <x v="10"/>
    <x v="10"/>
    <s v="Europe"/>
    <x v="35"/>
    <x v="0"/>
    <x v="1922"/>
    <x v="70"/>
    <n v="3.7859970726912E+16"/>
    <x v="3000"/>
    <s v="TESSy COVID-19"/>
    <m/>
  </r>
  <r>
    <x v="10"/>
    <x v="10"/>
    <s v="Europe"/>
    <x v="35"/>
    <x v="0"/>
    <x v="1923"/>
    <x v="71"/>
    <n v="2.86524544611868E+16"/>
    <x v="3001"/>
    <s v="TESSy COVID-19"/>
    <m/>
  </r>
  <r>
    <x v="10"/>
    <x v="10"/>
    <s v="Europe"/>
    <x v="35"/>
    <x v="0"/>
    <x v="1924"/>
    <x v="72"/>
    <n v="2.50600524571985E+16"/>
    <x v="3002"/>
    <s v="TESSy COVID-19"/>
    <m/>
  </r>
  <r>
    <x v="10"/>
    <x v="10"/>
    <s v="Europe"/>
    <x v="35"/>
    <x v="0"/>
    <x v="1925"/>
    <x v="73"/>
    <n v="2.19990096469702E+16"/>
    <x v="3003"/>
    <s v="TESSy COVID-19"/>
    <m/>
  </r>
  <r>
    <x v="10"/>
    <x v="10"/>
    <s v="Europe"/>
    <x v="35"/>
    <x v="0"/>
    <x v="1926"/>
    <x v="74"/>
    <n v="1.66231917787514E+16"/>
    <x v="3004"/>
    <s v="TESSy COVID-19"/>
    <m/>
  </r>
  <r>
    <x v="10"/>
    <x v="10"/>
    <s v="Europe"/>
    <x v="35"/>
    <x v="0"/>
    <x v="1927"/>
    <x v="75"/>
    <n v="1.15888036010988E+16"/>
    <x v="3005"/>
    <s v="TESSy COVID-19"/>
    <m/>
  </r>
  <r>
    <x v="10"/>
    <x v="10"/>
    <s v="Europe"/>
    <x v="35"/>
    <x v="0"/>
    <x v="1928"/>
    <x v="76"/>
    <n v="6891854377369550"/>
    <x v="3006"/>
    <s v="TESSy COVID-19"/>
    <m/>
  </r>
  <r>
    <x v="10"/>
    <x v="10"/>
    <s v="Europe"/>
    <x v="35"/>
    <x v="0"/>
    <x v="1929"/>
    <x v="77"/>
    <n v="4455731364420140"/>
    <x v="3007"/>
    <s v="TESSy COVID-19"/>
    <m/>
  </r>
  <r>
    <x v="10"/>
    <x v="10"/>
    <s v="Europe"/>
    <x v="35"/>
    <x v="0"/>
    <x v="1930"/>
    <x v="78"/>
    <n v="4228259375770150"/>
    <x v="3008"/>
    <s v="TESSy COVID-19"/>
    <m/>
  </r>
  <r>
    <x v="10"/>
    <x v="10"/>
    <s v="Europe"/>
    <x v="35"/>
    <x v="0"/>
    <x v="1931"/>
    <x v="79"/>
    <n v="6131988559533550"/>
    <x v="3009"/>
    <s v="TESSy COVID-19"/>
    <m/>
  </r>
  <r>
    <x v="10"/>
    <x v="10"/>
    <s v="Europe"/>
    <x v="35"/>
    <x v="0"/>
    <x v="1932"/>
    <x v="80"/>
    <n v="1.13481769620331E+16"/>
    <x v="3010"/>
    <s v="TESSy COVID-19"/>
    <m/>
  </r>
  <r>
    <x v="10"/>
    <x v="10"/>
    <s v="Europe"/>
    <x v="35"/>
    <x v="0"/>
    <x v="1933"/>
    <x v="81"/>
    <n v="2569295372776330"/>
    <x v="3011"/>
    <s v="TESSy COVID-19"/>
    <m/>
  </r>
  <r>
    <x v="10"/>
    <x v="10"/>
    <s v="Europe"/>
    <x v="35"/>
    <x v="0"/>
    <x v="1934"/>
    <x v="82"/>
    <n v="4.07791206787232E+16"/>
    <x v="3012"/>
    <s v="TESSy COVID-19"/>
    <m/>
  </r>
  <r>
    <x v="10"/>
    <x v="10"/>
    <s v="Europe"/>
    <x v="35"/>
    <x v="0"/>
    <x v="1935"/>
    <x v="83"/>
    <n v="4.6070837467317696E+16"/>
    <x v="3013"/>
    <s v="TESSy COVID-19"/>
    <m/>
  </r>
  <r>
    <x v="10"/>
    <x v="10"/>
    <s v="Europe"/>
    <x v="35"/>
    <x v="0"/>
    <x v="1936"/>
    <x v="84"/>
    <n v="4803871404749050"/>
    <x v="3014"/>
    <s v="TESSy COVID-19"/>
    <m/>
  </r>
  <r>
    <x v="10"/>
    <x v="10"/>
    <s v="Europe"/>
    <x v="35"/>
    <x v="0"/>
    <x v="1937"/>
    <x v="85"/>
    <n v="4.6749262696624704E+16"/>
    <x v="3015"/>
    <s v="TESSy COVID-19"/>
    <m/>
  </r>
  <r>
    <x v="10"/>
    <x v="10"/>
    <s v="Europe"/>
    <x v="35"/>
    <x v="0"/>
    <x v="1938"/>
    <x v="86"/>
    <n v="4.06654585869286E+16"/>
    <x v="3016"/>
    <s v="TESSy COVID-19"/>
    <m/>
  </r>
  <r>
    <x v="10"/>
    <x v="10"/>
    <s v="Europe"/>
    <x v="35"/>
    <x v="0"/>
    <x v="1939"/>
    <x v="87"/>
    <n v="3262929742844910"/>
    <x v="3017"/>
    <s v="TESSy COVID-19"/>
    <m/>
  </r>
  <r>
    <x v="10"/>
    <x v="10"/>
    <s v="Europe"/>
    <x v="35"/>
    <x v="0"/>
    <x v="1940"/>
    <x v="88"/>
    <n v="2.45603235464606E+16"/>
    <x v="3018"/>
    <s v="TESSy COVID-19"/>
    <m/>
  </r>
  <r>
    <x v="10"/>
    <x v="10"/>
    <s v="Europe"/>
    <x v="35"/>
    <x v="0"/>
    <x v="1941"/>
    <x v="89"/>
    <n v="1800738617362280"/>
    <x v="3019"/>
    <s v="TESSy COVID-19"/>
    <m/>
  </r>
  <r>
    <x v="10"/>
    <x v="10"/>
    <s v="Europe"/>
    <x v="35"/>
    <x v="0"/>
    <x v="1942"/>
    <x v="90"/>
    <n v="1.34300112441221E+16"/>
    <x v="3020"/>
    <s v="TESSy COVID-19"/>
    <m/>
  </r>
  <r>
    <x v="10"/>
    <x v="10"/>
    <s v="Europe"/>
    <x v="35"/>
    <x v="0"/>
    <x v="1943"/>
    <x v="91"/>
    <n v="1.08202172846726E+16"/>
    <x v="3021"/>
    <s v="TESSy COVID-19"/>
    <m/>
  </r>
  <r>
    <x v="10"/>
    <x v="10"/>
    <s v="Europe"/>
    <x v="35"/>
    <x v="0"/>
    <x v="1944"/>
    <x v="92"/>
    <n v="927565439877764"/>
    <x v="3022"/>
    <s v="TESSy COVID-19"/>
    <m/>
  </r>
  <r>
    <x v="10"/>
    <x v="10"/>
    <s v="Europe"/>
    <x v="35"/>
    <x v="0"/>
    <x v="1945"/>
    <x v="93"/>
    <n v="9177659643433290"/>
    <x v="3023"/>
    <s v="TESSy COVID-19"/>
    <m/>
  </r>
  <r>
    <x v="10"/>
    <x v="10"/>
    <s v="Europe"/>
    <x v="35"/>
    <x v="0"/>
    <x v="1946"/>
    <x v="94"/>
    <n v="1018790723435120"/>
    <x v="3024"/>
    <s v="TESSy COVID-19"/>
    <m/>
  </r>
  <r>
    <x v="10"/>
    <x v="10"/>
    <s v="Europe"/>
    <x v="35"/>
    <x v="0"/>
    <x v="1947"/>
    <x v="95"/>
    <n v="1.12377665815772E+16"/>
    <x v="3025"/>
    <s v="TESSy COVID-19"/>
    <m/>
  </r>
  <r>
    <x v="10"/>
    <x v="10"/>
    <s v="Europe"/>
    <x v="35"/>
    <x v="0"/>
    <x v="1948"/>
    <x v="96"/>
    <n v="1.32294397765471E+16"/>
    <x v="3026"/>
    <s v="TESSy COVID-19"/>
    <m/>
  </r>
  <r>
    <x v="10"/>
    <x v="10"/>
    <s v="Europe"/>
    <x v="35"/>
    <x v="0"/>
    <x v="1949"/>
    <x v="97"/>
    <n v="1.73840922320133E+16"/>
    <x v="3027"/>
    <s v="TESSy COVID-19"/>
    <m/>
  </r>
  <r>
    <x v="10"/>
    <x v="10"/>
    <s v="Europe"/>
    <x v="35"/>
    <x v="0"/>
    <x v="1950"/>
    <x v="98"/>
    <n v="2813070259638210"/>
    <x v="3028"/>
    <s v="TESSy COVID-19"/>
    <m/>
  </r>
  <r>
    <x v="10"/>
    <x v="10"/>
    <s v="Europe"/>
    <x v="35"/>
    <x v="0"/>
    <x v="1951"/>
    <x v="99"/>
    <n v="4.73425522108814E+16"/>
    <x v="3029"/>
    <s v="TESSy COVID-19"/>
    <m/>
  </r>
  <r>
    <x v="10"/>
    <x v="10"/>
    <s v="Europe"/>
    <x v="35"/>
    <x v="0"/>
    <x v="1952"/>
    <x v="100"/>
    <n v="7243704324725820"/>
    <x v="3030"/>
    <s v="TESSy COVID-19"/>
    <m/>
  </r>
  <r>
    <x v="10"/>
    <x v="10"/>
    <s v="Europe"/>
    <x v="35"/>
    <x v="0"/>
    <x v="1953"/>
    <x v="101"/>
    <n v="9358927770061200"/>
    <x v="3031"/>
    <s v="TESSy COVID-19"/>
    <m/>
  </r>
  <r>
    <x v="10"/>
    <x v="10"/>
    <s v="Europe"/>
    <x v="35"/>
    <x v="0"/>
    <x v="1954"/>
    <x v="102"/>
    <n v="1.04404765223337E+16"/>
    <x v="3032"/>
    <s v="TESSy COVID-19"/>
    <m/>
  </r>
  <r>
    <x v="10"/>
    <x v="10"/>
    <s v="Europe"/>
    <x v="35"/>
    <x v="0"/>
    <x v="1955"/>
    <x v="103"/>
    <n v="1317349556101490"/>
    <x v="3033"/>
    <s v="TESSy COVID-19"/>
    <m/>
  </r>
  <r>
    <x v="10"/>
    <x v="10"/>
    <s v="Europe"/>
    <x v="35"/>
    <x v="0"/>
    <x v="1956"/>
    <x v="104"/>
    <n v="2.47894066102739E+16"/>
    <x v="3034"/>
    <s v="TESSy COVID-19"/>
    <m/>
  </r>
  <r>
    <x v="10"/>
    <x v="10"/>
    <s v="Europe"/>
    <x v="35"/>
    <x v="0"/>
    <x v="1957"/>
    <x v="105"/>
    <n v="4292189498740120"/>
    <x v="3035"/>
    <s v="TESSy COVID-19"/>
    <m/>
  </r>
  <r>
    <x v="10"/>
    <x v="10"/>
    <s v="Europe"/>
    <x v="35"/>
    <x v="0"/>
    <x v="1958"/>
    <x v="106"/>
    <n v="5588318682255210"/>
    <x v="3036"/>
    <s v="TESSy COVID-19"/>
    <m/>
  </r>
  <r>
    <x v="10"/>
    <x v="10"/>
    <s v="Europe"/>
    <x v="35"/>
    <x v="0"/>
    <x v="1959"/>
    <x v="107"/>
    <n v="6672786584479560"/>
    <x v="3037"/>
    <s v="TESSy COVID-19"/>
    <m/>
  </r>
  <r>
    <x v="10"/>
    <x v="10"/>
    <s v="Europe"/>
    <x v="35"/>
    <x v="0"/>
    <x v="1960"/>
    <x v="108"/>
    <n v="7228792272136540"/>
    <x v="3038"/>
    <s v="TESSy COVID-19"/>
    <m/>
  </r>
  <r>
    <x v="10"/>
    <x v="10"/>
    <s v="Europe"/>
    <x v="35"/>
    <x v="0"/>
    <x v="1961"/>
    <x v="109"/>
    <n v="6173363630217630"/>
    <x v="3039"/>
    <s v="TESSy COVID-19"/>
    <m/>
  </r>
  <r>
    <x v="10"/>
    <x v="10"/>
    <s v="Europe"/>
    <x v="35"/>
    <x v="0"/>
    <x v="1962"/>
    <x v="110"/>
    <n v="4104478549509710"/>
    <x v="3040"/>
    <s v="TESSy COVID-19"/>
    <m/>
  </r>
  <r>
    <x v="10"/>
    <x v="10"/>
    <s v="Europe"/>
    <x v="35"/>
    <x v="0"/>
    <x v="1963"/>
    <x v="111"/>
    <n v="236819032893159"/>
    <x v="3041"/>
    <s v="TESSy COVID-19"/>
    <m/>
  </r>
  <r>
    <x v="10"/>
    <x v="10"/>
    <s v="Europe"/>
    <x v="35"/>
    <x v="0"/>
    <x v="1964"/>
    <x v="112"/>
    <n v="1.4948501317283E+16"/>
    <x v="3042"/>
    <s v="TESSy COVID-19"/>
    <m/>
  </r>
  <r>
    <x v="10"/>
    <x v="10"/>
    <s v="Europe"/>
    <x v="35"/>
    <x v="0"/>
    <x v="1965"/>
    <x v="113"/>
    <n v="1.14861529863376E+16"/>
    <x v="3043"/>
    <s v="TESSy COVID-19"/>
    <m/>
  </r>
  <r>
    <x v="10"/>
    <x v="10"/>
    <s v="Europe"/>
    <x v="35"/>
    <x v="0"/>
    <x v="1966"/>
    <x v="114"/>
    <n v="1.19280014352462E+16"/>
    <x v="3044"/>
    <s v="TESSy COVID-19"/>
    <m/>
  </r>
  <r>
    <x v="10"/>
    <x v="10"/>
    <s v="Europe"/>
    <x v="35"/>
    <x v="0"/>
    <x v="1967"/>
    <x v="115"/>
    <n v="1.55140773826301E+16"/>
    <x v="3045"/>
    <s v="TESSy COVID-19"/>
    <m/>
  </r>
  <r>
    <x v="10"/>
    <x v="10"/>
    <s v="Europe"/>
    <x v="35"/>
    <x v="0"/>
    <x v="1968"/>
    <x v="116"/>
    <n v="2182393455239200"/>
    <x v="3046"/>
    <s v="TESSy COVID-19"/>
    <m/>
  </r>
  <r>
    <x v="10"/>
    <x v="10"/>
    <s v="Europe"/>
    <x v="35"/>
    <x v="0"/>
    <x v="1969"/>
    <x v="117"/>
    <n v="2.72967125405292E+16"/>
    <x v="3047"/>
    <s v="TESSy COVID-19"/>
    <m/>
  </r>
  <r>
    <x v="10"/>
    <x v="10"/>
    <s v="Europe"/>
    <x v="35"/>
    <x v="0"/>
    <x v="1970"/>
    <x v="118"/>
    <n v="2840659552296690"/>
    <x v="3048"/>
    <s v="TESSy COVID-19"/>
    <m/>
  </r>
  <r>
    <x v="10"/>
    <x v="10"/>
    <s v="Europe"/>
    <x v="35"/>
    <x v="0"/>
    <x v="1971"/>
    <x v="119"/>
    <n v="2.63865733173258E+16"/>
    <x v="3049"/>
    <s v="TESSy COVID-19"/>
    <m/>
  </r>
  <r>
    <x v="10"/>
    <x v="10"/>
    <s v="Europe"/>
    <x v="35"/>
    <x v="0"/>
    <x v="1972"/>
    <x v="120"/>
    <n v="2.06425878230327E+16"/>
    <x v="3050"/>
    <s v="TESSy COVID-19"/>
    <m/>
  </r>
  <r>
    <x v="10"/>
    <x v="10"/>
    <s v="Europe"/>
    <x v="35"/>
    <x v="0"/>
    <x v="1973"/>
    <x v="121"/>
    <n v="1.40633263688574E+16"/>
    <x v="3051"/>
    <s v="TESSy COVID-19"/>
    <m/>
  </r>
  <r>
    <x v="10"/>
    <x v="10"/>
    <s v="Europe"/>
    <x v="35"/>
    <x v="0"/>
    <x v="1974"/>
    <x v="122"/>
    <n v="9979472537538860"/>
    <x v="3052"/>
    <s v="TESSy COVID-19"/>
    <m/>
  </r>
  <r>
    <x v="10"/>
    <x v="10"/>
    <s v="Europe"/>
    <x v="35"/>
    <x v="0"/>
    <x v="1975"/>
    <x v="123"/>
    <n v="7568446823921980"/>
    <x v="3053"/>
    <s v="TESSy COVID-19"/>
    <m/>
  </r>
  <r>
    <x v="10"/>
    <x v="10"/>
    <s v="Europe"/>
    <x v="35"/>
    <x v="0"/>
    <x v="1976"/>
    <x v="124"/>
    <n v="6023632669423540"/>
    <x v="3054"/>
    <s v="TESSy COVID-19"/>
    <m/>
  </r>
  <r>
    <x v="10"/>
    <x v="10"/>
    <s v="Europe"/>
    <x v="35"/>
    <x v="0"/>
    <x v="1977"/>
    <x v="125"/>
    <n v="4452523994599670"/>
    <x v="3055"/>
    <s v="TESSy COVID-19"/>
    <m/>
  </r>
  <r>
    <x v="10"/>
    <x v="10"/>
    <s v="Europe"/>
    <x v="35"/>
    <x v="0"/>
    <x v="1978"/>
    <x v="126"/>
    <n v="4189209278693270"/>
    <x v="3056"/>
    <s v="TESSy COVID-19"/>
    <m/>
  </r>
  <r>
    <x v="10"/>
    <x v="10"/>
    <s v="Europe"/>
    <x v="35"/>
    <x v="0"/>
    <x v="1979"/>
    <x v="127"/>
    <n v="5397057455463150"/>
    <x v="3057"/>
    <s v="TESSy COVID-19"/>
    <m/>
  </r>
  <r>
    <x v="10"/>
    <x v="10"/>
    <s v="Europe"/>
    <x v="35"/>
    <x v="0"/>
    <x v="1980"/>
    <x v="128"/>
    <n v="7651188096986480"/>
    <x v="3058"/>
    <s v="TESSy COVID-19"/>
    <m/>
  </r>
  <r>
    <x v="10"/>
    <x v="10"/>
    <s v="Europe"/>
    <x v="35"/>
    <x v="0"/>
    <x v="1981"/>
    <x v="129"/>
    <n v="1152094629766200"/>
    <x v="3059"/>
    <s v="TESSy COVID-19"/>
    <m/>
  </r>
  <r>
    <x v="10"/>
    <x v="10"/>
    <s v="Europe"/>
    <x v="35"/>
    <x v="0"/>
    <x v="1982"/>
    <x v="130"/>
    <n v="1.79069378542684E+16"/>
    <x v="3060"/>
    <s v="TESSy COVID-19"/>
    <m/>
  </r>
  <r>
    <x v="10"/>
    <x v="10"/>
    <s v="Europe"/>
    <x v="35"/>
    <x v="0"/>
    <x v="1983"/>
    <x v="131"/>
    <n v="2.45289445320419E+16"/>
    <x v="3061"/>
    <s v="TESSy COVID-19"/>
    <m/>
  </r>
  <r>
    <x v="10"/>
    <x v="10"/>
    <s v="Europe"/>
    <x v="35"/>
    <x v="0"/>
    <x v="1984"/>
    <x v="132"/>
    <n v="2.38353840645037E+16"/>
    <x v="3062"/>
    <s v="TESSy COVID-19"/>
    <m/>
  </r>
  <r>
    <x v="10"/>
    <x v="10"/>
    <s v="Europe"/>
    <x v="35"/>
    <x v="0"/>
    <x v="1985"/>
    <x v="133"/>
    <n v="1.81713167666129E+16"/>
    <x v="3063"/>
    <s v="TESSy COVID-19"/>
    <m/>
  </r>
  <r>
    <x v="10"/>
    <x v="10"/>
    <s v="Europe"/>
    <x v="35"/>
    <x v="0"/>
    <x v="1986"/>
    <x v="134"/>
    <n v="1.29341104844603E+16"/>
    <x v="3064"/>
    <s v="TESSy COVID-19"/>
    <m/>
  </r>
  <r>
    <x v="10"/>
    <x v="10"/>
    <s v="Europe"/>
    <x v="35"/>
    <x v="0"/>
    <x v="1987"/>
    <x v="135"/>
    <n v="8338392946908030"/>
    <x v="3065"/>
    <s v="TESSy COVID-19"/>
    <m/>
  </r>
  <r>
    <x v="10"/>
    <x v="10"/>
    <s v="Europe"/>
    <x v="35"/>
    <x v="0"/>
    <x v="1988"/>
    <x v="136"/>
    <n v="5639354291716520"/>
    <x v="3066"/>
    <s v="TESSy COVID-19"/>
    <m/>
  </r>
  <r>
    <x v="10"/>
    <x v="10"/>
    <s v="Europe"/>
    <x v="35"/>
    <x v="0"/>
    <x v="1989"/>
    <x v="137"/>
    <n v="4220706537160660"/>
    <x v="3067"/>
    <s v="TESSy COVID-19"/>
    <m/>
  </r>
  <r>
    <x v="10"/>
    <x v="10"/>
    <s v="Europe"/>
    <x v="35"/>
    <x v="0"/>
    <x v="1990"/>
    <x v="138"/>
    <n v="3716676499151990"/>
    <x v="3068"/>
    <s v="TESSy COVID-19"/>
    <m/>
  </r>
  <r>
    <x v="10"/>
    <x v="10"/>
    <s v="Europe"/>
    <x v="35"/>
    <x v="0"/>
    <x v="1991"/>
    <x v="139"/>
    <n v="3539000035502770"/>
    <x v="3069"/>
    <s v="TESSy COVID-19"/>
    <m/>
  </r>
  <r>
    <x v="10"/>
    <x v="10"/>
    <s v="Europe"/>
    <x v="35"/>
    <x v="0"/>
    <x v="1992"/>
    <x v="140"/>
    <n v="3495456664576010"/>
    <x v="3070"/>
    <s v="TESSy COVID-19"/>
    <m/>
  </r>
  <r>
    <x v="10"/>
    <x v="10"/>
    <s v="Europe"/>
    <x v="35"/>
    <x v="0"/>
    <x v="1993"/>
    <x v="141"/>
    <n v="4.6427047663969E+16"/>
    <x v="3071"/>
    <s v="TESSy COVID-19"/>
    <m/>
  </r>
  <r>
    <x v="10"/>
    <x v="10"/>
    <s v="Europe"/>
    <x v="35"/>
    <x v="0"/>
    <x v="1994"/>
    <x v="142"/>
    <n v="6291485000698080"/>
    <x v="3072"/>
    <s v="TESSy COVID-19"/>
    <m/>
  </r>
  <r>
    <x v="10"/>
    <x v="10"/>
    <s v="Europe"/>
    <x v="35"/>
    <x v="0"/>
    <x v="1995"/>
    <x v="143"/>
    <n v="8083429216939720"/>
    <x v="3073"/>
    <s v="TESSy COVID-19"/>
    <m/>
  </r>
  <r>
    <x v="10"/>
    <x v="10"/>
    <s v="Europe"/>
    <x v="35"/>
    <x v="0"/>
    <x v="1996"/>
    <x v="144"/>
    <n v="1.03502858742023E+16"/>
    <x v="3074"/>
    <s v="TESSy COVID-19"/>
    <m/>
  </r>
  <r>
    <x v="10"/>
    <x v="10"/>
    <s v="Europe"/>
    <x v="35"/>
    <x v="0"/>
    <x v="1997"/>
    <x v="145"/>
    <n v="1153096748078770"/>
    <x v="3075"/>
    <s v="TESSy COVID-19"/>
    <m/>
  </r>
  <r>
    <x v="10"/>
    <x v="10"/>
    <s v="Europe"/>
    <x v="35"/>
    <x v="0"/>
    <x v="1998"/>
    <x v="146"/>
    <n v="1.0984901683473E+16"/>
    <x v="3076"/>
    <s v="TESSy COVID-19"/>
    <m/>
  </r>
  <r>
    <x v="10"/>
    <x v="10"/>
    <s v="Europe"/>
    <x v="35"/>
    <x v="0"/>
    <x v="1999"/>
    <x v="147"/>
    <n v="8471698331289730"/>
    <x v="3077"/>
    <s v="TESSy COVID-19"/>
    <m/>
  </r>
  <r>
    <x v="10"/>
    <x v="10"/>
    <s v="Europe"/>
    <x v="35"/>
    <x v="0"/>
    <x v="2000"/>
    <x v="148"/>
    <n v="558581929867622"/>
    <x v="3078"/>
    <s v="TESSy COVID-19"/>
    <m/>
  </r>
  <r>
    <x v="10"/>
    <x v="10"/>
    <s v="Europe"/>
    <x v="35"/>
    <x v="0"/>
    <x v="2001"/>
    <x v="149"/>
    <n v="4.5351618041215696E+16"/>
    <x v="3079"/>
    <s v="TESSy COVID-19"/>
    <m/>
  </r>
  <r>
    <x v="10"/>
    <x v="10"/>
    <s v="Europe"/>
    <x v="35"/>
    <x v="0"/>
    <x v="2002"/>
    <x v="150"/>
    <n v="5560130779100280"/>
    <x v="3080"/>
    <s v="TESSy COVID-19"/>
    <m/>
  </r>
  <r>
    <x v="10"/>
    <x v="10"/>
    <s v="Europe"/>
    <x v="35"/>
    <x v="0"/>
    <x v="2003"/>
    <x v="151"/>
    <n v="7683764332398090"/>
    <x v="3081"/>
    <s v="TESSy COVID-19"/>
    <m/>
  </r>
  <r>
    <x v="10"/>
    <x v="10"/>
    <s v="Europe"/>
    <x v="35"/>
    <x v="0"/>
    <x v="2004"/>
    <x v="152"/>
    <n v="1011128509080590"/>
    <x v="3082"/>
    <s v="TESSy COVID-19"/>
    <m/>
  </r>
  <r>
    <x v="10"/>
    <x v="10"/>
    <s v="Europe"/>
    <x v="35"/>
    <x v="0"/>
    <x v="2005"/>
    <x v="153"/>
    <n v="1.21366282786377E+16"/>
    <x v="3083"/>
    <s v="TESSy COVID-19"/>
    <m/>
  </r>
  <r>
    <x v="10"/>
    <x v="10"/>
    <s v="Europe"/>
    <x v="35"/>
    <x v="0"/>
    <x v="2006"/>
    <x v="154"/>
    <n v="1.22388650392284E+16"/>
    <x v="3084"/>
    <s v="TESSy COVID-19"/>
    <m/>
  </r>
  <r>
    <x v="10"/>
    <x v="10"/>
    <s v="Europe"/>
    <x v="35"/>
    <x v="0"/>
    <x v="2007"/>
    <x v="155"/>
    <n v="1.03252624774002E+16"/>
    <x v="3085"/>
    <s v="TESSy COVID-19"/>
    <m/>
  </r>
  <r>
    <x v="10"/>
    <x v="10"/>
    <s v="Europe"/>
    <x v="35"/>
    <x v="0"/>
    <x v="2008"/>
    <x v="156"/>
    <n v="6771733204415780"/>
    <x v="3086"/>
    <s v="TESSy COVID-19"/>
    <m/>
  </r>
  <r>
    <x v="10"/>
    <x v="10"/>
    <s v="Europe"/>
    <x v="35"/>
    <x v="0"/>
    <x v="2009"/>
    <x v="157"/>
    <n v="3.5259636291357E+16"/>
    <x v="3087"/>
    <s v="TESSy COVID-19"/>
    <m/>
  </r>
  <r>
    <x v="10"/>
    <x v="10"/>
    <s v="Europe"/>
    <x v="35"/>
    <x v="0"/>
    <x v="2010"/>
    <x v="158"/>
    <n v="1.90842938469846E+16"/>
    <x v="3088"/>
    <s v="TESSy COVID-19"/>
    <m/>
  </r>
  <r>
    <x v="10"/>
    <x v="10"/>
    <s v="Europe"/>
    <x v="35"/>
    <x v="0"/>
    <x v="2011"/>
    <x v="159"/>
    <n v="1.1570771383675E+16"/>
    <x v="3089"/>
    <s v="TESSy COVID-19"/>
    <m/>
  </r>
  <r>
    <x v="10"/>
    <x v="10"/>
    <s v="Europe"/>
    <x v="35"/>
    <x v="0"/>
    <x v="2012"/>
    <x v="160"/>
    <n v="9526183976920410"/>
    <x v="3090"/>
    <s v="TESSy COVID-19"/>
    <m/>
  </r>
  <r>
    <x v="10"/>
    <x v="10"/>
    <s v="Europe"/>
    <x v="35"/>
    <x v="0"/>
    <x v="2013"/>
    <x v="161"/>
    <n v="8629302867675360"/>
    <x v="3091"/>
    <s v="TESSy COVID-19"/>
    <m/>
  </r>
  <r>
    <x v="10"/>
    <x v="10"/>
    <s v="Europe"/>
    <x v="35"/>
    <x v="0"/>
    <x v="2014"/>
    <x v="162"/>
    <n v="725841092828052"/>
    <x v="3092"/>
    <s v="TESSy COVID-19"/>
    <m/>
  </r>
  <r>
    <x v="10"/>
    <x v="10"/>
    <s v="Europe"/>
    <x v="35"/>
    <x v="1"/>
    <x v="0"/>
    <x v="0"/>
    <s v="NA"/>
    <x v="0"/>
    <s v="TESSy COVID-19"/>
    <m/>
  </r>
  <r>
    <x v="10"/>
    <x v="10"/>
    <s v="Europe"/>
    <x v="35"/>
    <x v="1"/>
    <x v="0"/>
    <x v="1"/>
    <s v="NA"/>
    <x v="0"/>
    <s v="TESSy COVID-19"/>
    <m/>
  </r>
  <r>
    <x v="10"/>
    <x v="10"/>
    <s v="Europe"/>
    <x v="35"/>
    <x v="1"/>
    <x v="0"/>
    <x v="2"/>
    <s v="NA"/>
    <x v="0"/>
    <s v="TESSy COVID-19"/>
    <m/>
  </r>
  <r>
    <x v="10"/>
    <x v="10"/>
    <s v="Europe"/>
    <x v="35"/>
    <x v="1"/>
    <x v="156"/>
    <x v="3"/>
    <s v="NA"/>
    <x v="156"/>
    <s v="TESSy COVID-19"/>
    <m/>
  </r>
  <r>
    <x v="10"/>
    <x v="10"/>
    <s v="Europe"/>
    <x v="35"/>
    <x v="1"/>
    <x v="267"/>
    <x v="4"/>
    <s v="0.014780506085119575"/>
    <x v="1206"/>
    <s v="TESSy COVID-19"/>
    <m/>
  </r>
  <r>
    <x v="10"/>
    <x v="10"/>
    <s v="Europe"/>
    <x v="35"/>
    <x v="1"/>
    <x v="156"/>
    <x v="5"/>
    <s v="0.014780506085119575"/>
    <x v="1206"/>
    <s v="TESSy COVID-19"/>
    <m/>
  </r>
  <r>
    <x v="10"/>
    <x v="10"/>
    <s v="Europe"/>
    <x v="35"/>
    <x v="1"/>
    <x v="0"/>
    <x v="6"/>
    <s v="NA"/>
    <x v="0"/>
    <s v="TESSy COVID-19"/>
    <m/>
  </r>
  <r>
    <x v="10"/>
    <x v="10"/>
    <s v="Europe"/>
    <x v="35"/>
    <x v="1"/>
    <x v="156"/>
    <x v="7"/>
    <s v="NA"/>
    <x v="1206"/>
    <s v="TESSy COVID-19"/>
    <m/>
  </r>
  <r>
    <x v="10"/>
    <x v="10"/>
    <s v="Europe"/>
    <x v="35"/>
    <x v="1"/>
    <x v="156"/>
    <x v="8"/>
    <n v="0"/>
    <x v="1206"/>
    <s v="TESSy COVID-19"/>
    <m/>
  </r>
  <r>
    <x v="10"/>
    <x v="10"/>
    <s v="Europe"/>
    <x v="35"/>
    <x v="1"/>
    <x v="156"/>
    <x v="9"/>
    <n v="0"/>
    <x v="1206"/>
    <s v="TESSy COVID-19"/>
    <m/>
  </r>
  <r>
    <x v="10"/>
    <x v="10"/>
    <s v="Europe"/>
    <x v="35"/>
    <x v="1"/>
    <x v="219"/>
    <x v="10"/>
    <s v="0.6355617616601417"/>
    <x v="3093"/>
    <s v="TESSy COVID-19"/>
    <m/>
  </r>
  <r>
    <x v="10"/>
    <x v="10"/>
    <s v="Europe"/>
    <x v="35"/>
    <x v="1"/>
    <x v="2015"/>
    <x v="11"/>
    <n v="1.05385008386902E+16"/>
    <x v="3094"/>
    <s v="TESSy COVID-19"/>
    <m/>
  </r>
  <r>
    <x v="10"/>
    <x v="10"/>
    <s v="Europe"/>
    <x v="35"/>
    <x v="1"/>
    <x v="2016"/>
    <x v="12"/>
    <n v="3.9493512259439504E+16"/>
    <x v="3095"/>
    <s v="TESSy COVID-19"/>
    <m/>
  </r>
  <r>
    <x v="10"/>
    <x v="10"/>
    <s v="Europe"/>
    <x v="35"/>
    <x v="1"/>
    <x v="2017"/>
    <x v="13"/>
    <n v="7817409668419740"/>
    <x v="3096"/>
    <s v="TESSy COVID-19"/>
    <m/>
  </r>
  <r>
    <x v="10"/>
    <x v="10"/>
    <s v="Europe"/>
    <x v="35"/>
    <x v="1"/>
    <x v="2018"/>
    <x v="14"/>
    <n v="9806865787476830"/>
    <x v="3097"/>
    <s v="TESSy COVID-19"/>
    <m/>
  </r>
  <r>
    <x v="10"/>
    <x v="10"/>
    <s v="Europe"/>
    <x v="35"/>
    <x v="1"/>
    <x v="2019"/>
    <x v="15"/>
    <n v="8999850155229300"/>
    <x v="3098"/>
    <s v="TESSy COVID-19"/>
    <m/>
  </r>
  <r>
    <x v="10"/>
    <x v="10"/>
    <s v="Europe"/>
    <x v="35"/>
    <x v="1"/>
    <x v="2020"/>
    <x v="16"/>
    <n v="7156721046414890"/>
    <x v="3099"/>
    <s v="TESSy COVID-19"/>
    <m/>
  </r>
  <r>
    <x v="10"/>
    <x v="10"/>
    <s v="Europe"/>
    <x v="35"/>
    <x v="1"/>
    <x v="1608"/>
    <x v="17"/>
    <n v="5186479585268450"/>
    <x v="3100"/>
    <s v="TESSy COVID-19"/>
    <m/>
  </r>
  <r>
    <x v="10"/>
    <x v="10"/>
    <s v="Europe"/>
    <x v="35"/>
    <x v="1"/>
    <x v="2021"/>
    <x v="18"/>
    <n v="3650785003024530"/>
    <x v="3101"/>
    <s v="TESSy COVID-19"/>
    <m/>
  </r>
  <r>
    <x v="10"/>
    <x v="10"/>
    <s v="Europe"/>
    <x v="35"/>
    <x v="1"/>
    <x v="2022"/>
    <x v="19"/>
    <n v="2.77430099217694E+16"/>
    <x v="3102"/>
    <s v="TESSy COVID-19"/>
    <m/>
  </r>
  <r>
    <x v="10"/>
    <x v="10"/>
    <s v="Europe"/>
    <x v="35"/>
    <x v="1"/>
    <x v="2023"/>
    <x v="20"/>
    <n v="2.04118789035501E+16"/>
    <x v="3103"/>
    <s v="TESSy COVID-19"/>
    <m/>
  </r>
  <r>
    <x v="10"/>
    <x v="10"/>
    <s v="Europe"/>
    <x v="35"/>
    <x v="1"/>
    <x v="893"/>
    <x v="21"/>
    <n v="1.53717263285243E+16"/>
    <x v="3104"/>
    <s v="TESSy COVID-19"/>
    <m/>
  </r>
  <r>
    <x v="10"/>
    <x v="10"/>
    <s v="Europe"/>
    <x v="35"/>
    <x v="1"/>
    <x v="226"/>
    <x v="22"/>
    <n v="1.19574294228617E+16"/>
    <x v="3105"/>
    <s v="TESSy COVID-19"/>
    <m/>
  </r>
  <r>
    <x v="10"/>
    <x v="10"/>
    <s v="Europe"/>
    <x v="35"/>
    <x v="1"/>
    <x v="2024"/>
    <x v="23"/>
    <n v="8838742638901500"/>
    <x v="3106"/>
    <s v="TESSy COVID-19"/>
    <m/>
  </r>
  <r>
    <x v="10"/>
    <x v="10"/>
    <s v="Europe"/>
    <x v="35"/>
    <x v="1"/>
    <x v="847"/>
    <x v="24"/>
    <n v="6311276098346050"/>
    <x v="3107"/>
    <s v="TESSy COVID-19"/>
    <m/>
  </r>
  <r>
    <x v="10"/>
    <x v="10"/>
    <s v="Europe"/>
    <x v="35"/>
    <x v="1"/>
    <x v="1309"/>
    <x v="25"/>
    <n v="4242005246429310"/>
    <x v="3108"/>
    <s v="TESSy COVID-19"/>
    <m/>
  </r>
  <r>
    <x v="10"/>
    <x v="10"/>
    <s v="Europe"/>
    <x v="35"/>
    <x v="1"/>
    <x v="210"/>
    <x v="26"/>
    <n v="3369955387407260"/>
    <x v="3109"/>
    <s v="TESSy COVID-19"/>
    <m/>
  </r>
  <r>
    <x v="10"/>
    <x v="10"/>
    <s v="Europe"/>
    <x v="35"/>
    <x v="1"/>
    <x v="848"/>
    <x v="27"/>
    <n v="3517760448258450"/>
    <x v="3110"/>
    <s v="TESSy COVID-19"/>
    <m/>
  </r>
  <r>
    <x v="10"/>
    <x v="10"/>
    <s v="Europe"/>
    <x v="35"/>
    <x v="1"/>
    <x v="210"/>
    <x v="28"/>
    <n v="3517760448258450"/>
    <x v="3111"/>
    <s v="TESSy COVID-19"/>
    <m/>
  </r>
  <r>
    <x v="10"/>
    <x v="10"/>
    <s v="Europe"/>
    <x v="35"/>
    <x v="1"/>
    <x v="1859"/>
    <x v="29"/>
    <n v="3222150326556060"/>
    <x v="3112"/>
    <s v="TESSy COVID-19"/>
    <m/>
  </r>
  <r>
    <x v="10"/>
    <x v="10"/>
    <s v="Europe"/>
    <x v="35"/>
    <x v="1"/>
    <x v="232"/>
    <x v="30"/>
    <n v="3.00044273527927E+16"/>
    <x v="3113"/>
    <s v="TESSy COVID-19"/>
    <m/>
  </r>
  <r>
    <x v="10"/>
    <x v="10"/>
    <s v="Europe"/>
    <x v="35"/>
    <x v="1"/>
    <x v="704"/>
    <x v="31"/>
    <n v="2.4979055283852E+16"/>
    <x v="3114"/>
    <s v="TESSy COVID-19"/>
    <m/>
  </r>
  <r>
    <x v="10"/>
    <x v="10"/>
    <s v="Europe"/>
    <x v="35"/>
    <x v="1"/>
    <x v="1319"/>
    <x v="32"/>
    <n v="2926540204853670"/>
    <x v="3115"/>
    <s v="TESSy COVID-19"/>
    <m/>
  </r>
  <r>
    <x v="10"/>
    <x v="10"/>
    <s v="Europe"/>
    <x v="35"/>
    <x v="1"/>
    <x v="491"/>
    <x v="33"/>
    <n v="3798590063875730"/>
    <x v="3116"/>
    <s v="TESSy COVID-19"/>
    <m/>
  </r>
  <r>
    <x v="10"/>
    <x v="10"/>
    <s v="Europe"/>
    <x v="35"/>
    <x v="1"/>
    <x v="2025"/>
    <x v="34"/>
    <n v="3.97595613689716E+16"/>
    <x v="3117"/>
    <s v="TESSy COVID-19"/>
    <m/>
  </r>
  <r>
    <x v="10"/>
    <x v="10"/>
    <s v="Europe"/>
    <x v="35"/>
    <x v="1"/>
    <x v="497"/>
    <x v="35"/>
    <n v="4212444234259070"/>
    <x v="3118"/>
    <s v="TESSy COVID-19"/>
    <m/>
  </r>
  <r>
    <x v="10"/>
    <x v="10"/>
    <s v="Europe"/>
    <x v="35"/>
    <x v="1"/>
    <x v="1125"/>
    <x v="36"/>
    <n v="6725130268729400"/>
    <x v="3119"/>
    <s v="TESSy COVID-19"/>
    <m/>
  </r>
  <r>
    <x v="10"/>
    <x v="10"/>
    <s v="Europe"/>
    <x v="35"/>
    <x v="1"/>
    <x v="683"/>
    <x v="37"/>
    <n v="1.20756734715426E+16"/>
    <x v="3120"/>
    <s v="TESSy COVID-19"/>
    <m/>
  </r>
  <r>
    <x v="10"/>
    <x v="10"/>
    <s v="Europe"/>
    <x v="35"/>
    <x v="1"/>
    <x v="2026"/>
    <x v="38"/>
    <n v="1.76331437595476E+16"/>
    <x v="3121"/>
    <s v="TESSy COVID-19"/>
    <m/>
  </r>
  <r>
    <x v="10"/>
    <x v="10"/>
    <s v="Europe"/>
    <x v="35"/>
    <x v="1"/>
    <x v="1604"/>
    <x v="39"/>
    <n v="1980587815406020"/>
    <x v="3122"/>
    <s v="TESSy COVID-19"/>
    <m/>
  </r>
  <r>
    <x v="10"/>
    <x v="10"/>
    <s v="Europe"/>
    <x v="35"/>
    <x v="1"/>
    <x v="2027"/>
    <x v="40"/>
    <n v="215204168599341"/>
    <x v="3123"/>
    <s v="TESSy COVID-19"/>
    <m/>
  </r>
  <r>
    <x v="10"/>
    <x v="10"/>
    <s v="Europe"/>
    <x v="35"/>
    <x v="1"/>
    <x v="2028"/>
    <x v="41"/>
    <n v="2.79351565008759E+16"/>
    <x v="3124"/>
    <s v="TESSy COVID-19"/>
    <m/>
  </r>
  <r>
    <x v="10"/>
    <x v="10"/>
    <s v="Europe"/>
    <x v="35"/>
    <x v="1"/>
    <x v="2029"/>
    <x v="42"/>
    <n v="4632210607076470"/>
    <x v="3125"/>
    <s v="TESSy COVID-19"/>
    <m/>
  </r>
  <r>
    <x v="10"/>
    <x v="10"/>
    <s v="Europe"/>
    <x v="35"/>
    <x v="1"/>
    <x v="1689"/>
    <x v="43"/>
    <n v="8209093079675410"/>
    <x v="3126"/>
    <s v="TESSy COVID-19"/>
    <m/>
  </r>
  <r>
    <x v="10"/>
    <x v="10"/>
    <s v="Europe"/>
    <x v="35"/>
    <x v="1"/>
    <x v="2030"/>
    <x v="44"/>
    <n v="1.30038892536882E+16"/>
    <x v="3127"/>
    <s v="TESSy COVID-19"/>
    <m/>
  </r>
  <r>
    <x v="10"/>
    <x v="10"/>
    <s v="Europe"/>
    <x v="35"/>
    <x v="1"/>
    <x v="2031"/>
    <x v="45"/>
    <n v="1.67004938255766E+16"/>
    <x v="3128"/>
    <s v="TESSy COVID-19"/>
    <m/>
  </r>
  <r>
    <x v="10"/>
    <x v="10"/>
    <s v="Europe"/>
    <x v="35"/>
    <x v="1"/>
    <x v="2032"/>
    <x v="46"/>
    <n v="1807064673966710"/>
    <x v="3129"/>
    <s v="TESSy COVID-19"/>
    <m/>
  </r>
  <r>
    <x v="10"/>
    <x v="10"/>
    <s v="Europe"/>
    <x v="35"/>
    <x v="1"/>
    <x v="30"/>
    <x v="47"/>
    <n v="1688377210103200"/>
    <x v="3130"/>
    <s v="TESSy COVID-19"/>
    <m/>
  </r>
  <r>
    <x v="10"/>
    <x v="10"/>
    <s v="Europe"/>
    <x v="35"/>
    <x v="1"/>
    <x v="2033"/>
    <x v="48"/>
    <n v="1428535913126800"/>
    <x v="3131"/>
    <s v="TESSy COVID-19"/>
    <m/>
  </r>
  <r>
    <x v="10"/>
    <x v="10"/>
    <s v="Europe"/>
    <x v="35"/>
    <x v="1"/>
    <x v="2034"/>
    <x v="49"/>
    <n v="1.28693866483136E+16"/>
    <x v="3132"/>
    <s v="TESSy COVID-19"/>
    <m/>
  </r>
  <r>
    <x v="10"/>
    <x v="10"/>
    <s v="Europe"/>
    <x v="35"/>
    <x v="1"/>
    <x v="2035"/>
    <x v="50"/>
    <n v="1.18879610442616E+16"/>
    <x v="3133"/>
    <s v="TESSy COVID-19"/>
    <m/>
  </r>
  <r>
    <x v="10"/>
    <x v="10"/>
    <s v="Europe"/>
    <x v="35"/>
    <x v="1"/>
    <x v="2036"/>
    <x v="51"/>
    <n v="1085775977012880"/>
    <x v="3134"/>
    <s v="TESSy COVID-19"/>
    <m/>
  </r>
  <r>
    <x v="10"/>
    <x v="10"/>
    <s v="Europe"/>
    <x v="35"/>
    <x v="1"/>
    <x v="75"/>
    <x v="52"/>
    <n v="1.008178320066E+16"/>
    <x v="3135"/>
    <s v="TESSy COVID-19"/>
    <m/>
  </r>
  <r>
    <x v="10"/>
    <x v="10"/>
    <s v="Europe"/>
    <x v="35"/>
    <x v="1"/>
    <x v="2037"/>
    <x v="53"/>
    <n v="1.0511895927737E+16"/>
    <x v="3136"/>
    <s v="TESSy COVID-19"/>
    <m/>
  </r>
  <r>
    <x v="10"/>
    <x v="10"/>
    <s v="Europe"/>
    <x v="35"/>
    <x v="1"/>
    <x v="1658"/>
    <x v="54"/>
    <n v="1.13573408758058E+16"/>
    <x v="3137"/>
    <s v="TESSy COVID-19"/>
    <m/>
  </r>
  <r>
    <x v="10"/>
    <x v="10"/>
    <s v="Europe"/>
    <x v="35"/>
    <x v="1"/>
    <x v="2038"/>
    <x v="55"/>
    <n v="1.12139699667802E+16"/>
    <x v="3138"/>
    <s v="TESSy COVID-19"/>
    <m/>
  </r>
  <r>
    <x v="10"/>
    <x v="10"/>
    <s v="Europe"/>
    <x v="35"/>
    <x v="1"/>
    <x v="2039"/>
    <x v="56"/>
    <n v="1.07735108854436E+16"/>
    <x v="3139"/>
    <s v="TESSy COVID-19"/>
    <m/>
  </r>
  <r>
    <x v="10"/>
    <x v="10"/>
    <s v="Europe"/>
    <x v="35"/>
    <x v="1"/>
    <x v="2040"/>
    <x v="57"/>
    <n v="1.02961005388942E+16"/>
    <x v="3140"/>
    <s v="TESSy COVID-19"/>
    <m/>
  </r>
  <r>
    <x v="10"/>
    <x v="10"/>
    <s v="Europe"/>
    <x v="35"/>
    <x v="1"/>
    <x v="2041"/>
    <x v="58"/>
    <n v="9919197633723740"/>
    <x v="1823"/>
    <s v="TESSy COVID-19"/>
    <m/>
  </r>
  <r>
    <x v="10"/>
    <x v="10"/>
    <s v="Europe"/>
    <x v="35"/>
    <x v="1"/>
    <x v="2042"/>
    <x v="59"/>
    <n v="90234989649655"/>
    <x v="3141"/>
    <s v="TESSy COVID-19"/>
    <m/>
  </r>
  <r>
    <x v="10"/>
    <x v="10"/>
    <s v="Europe"/>
    <x v="35"/>
    <x v="1"/>
    <x v="2043"/>
    <x v="60"/>
    <n v="770951197399837"/>
    <x v="3142"/>
    <s v="TESSy COVID-19"/>
    <m/>
  </r>
  <r>
    <x v="10"/>
    <x v="10"/>
    <s v="Europe"/>
    <x v="35"/>
    <x v="1"/>
    <x v="2044"/>
    <x v="61"/>
    <n v="6788686444895420"/>
    <x v="3143"/>
    <s v="TESSy COVID-19"/>
    <m/>
  </r>
  <r>
    <x v="10"/>
    <x v="10"/>
    <s v="Europe"/>
    <x v="35"/>
    <x v="1"/>
    <x v="2045"/>
    <x v="62"/>
    <n v="6.2314613654864096E+16"/>
    <x v="3144"/>
    <s v="TESSy COVID-19"/>
    <m/>
  </r>
  <r>
    <x v="10"/>
    <x v="10"/>
    <s v="Europe"/>
    <x v="35"/>
    <x v="1"/>
    <x v="2046"/>
    <x v="63"/>
    <n v="5770309575630680"/>
    <x v="3145"/>
    <s v="TESSy COVID-19"/>
    <m/>
  </r>
  <r>
    <x v="10"/>
    <x v="10"/>
    <s v="Europe"/>
    <x v="35"/>
    <x v="1"/>
    <x v="2047"/>
    <x v="64"/>
    <n v="5.64467527390716E+16"/>
    <x v="3146"/>
    <s v="TESSy COVID-19"/>
    <m/>
  </r>
  <r>
    <x v="10"/>
    <x v="10"/>
    <s v="Europe"/>
    <x v="35"/>
    <x v="1"/>
    <x v="2048"/>
    <x v="65"/>
    <n v="5867860915792470"/>
    <x v="3147"/>
    <s v="TESSy COVID-19"/>
    <m/>
  </r>
  <r>
    <x v="10"/>
    <x v="10"/>
    <s v="Europe"/>
    <x v="35"/>
    <x v="1"/>
    <x v="2049"/>
    <x v="66"/>
    <n v="6250676023397060"/>
    <x v="3148"/>
    <s v="TESSy COVID-19"/>
    <m/>
  </r>
  <r>
    <x v="10"/>
    <x v="10"/>
    <s v="Europe"/>
    <x v="35"/>
    <x v="1"/>
    <x v="2050"/>
    <x v="67"/>
    <n v="6268412630699210"/>
    <x v="3149"/>
    <s v="TESSy COVID-19"/>
    <m/>
  </r>
  <r>
    <x v="10"/>
    <x v="10"/>
    <s v="Europe"/>
    <x v="35"/>
    <x v="1"/>
    <x v="2051"/>
    <x v="68"/>
    <n v="6179729594188490"/>
    <x v="3150"/>
    <s v="TESSy COVID-19"/>
    <m/>
  </r>
  <r>
    <x v="10"/>
    <x v="10"/>
    <s v="Europe"/>
    <x v="35"/>
    <x v="1"/>
    <x v="2052"/>
    <x v="69"/>
    <n v="6.1605149362778304E+16"/>
    <x v="3151"/>
    <s v="TESSy COVID-19"/>
    <m/>
  </r>
  <r>
    <x v="10"/>
    <x v="10"/>
    <s v="Europe"/>
    <x v="35"/>
    <x v="1"/>
    <x v="421"/>
    <x v="70"/>
    <n v="5356455405247330"/>
    <x v="3152"/>
    <s v="TESSy COVID-19"/>
    <m/>
  </r>
  <r>
    <x v="10"/>
    <x v="10"/>
    <s v="Europe"/>
    <x v="35"/>
    <x v="1"/>
    <x v="2053"/>
    <x v="71"/>
    <n v="4199141778782470"/>
    <x v="3153"/>
    <s v="TESSy COVID-19"/>
    <m/>
  </r>
  <r>
    <x v="10"/>
    <x v="10"/>
    <s v="Europe"/>
    <x v="35"/>
    <x v="1"/>
    <x v="2054"/>
    <x v="72"/>
    <n v="3.32413581854339E+16"/>
    <x v="3154"/>
    <s v="TESSy COVID-19"/>
    <m/>
  </r>
  <r>
    <x v="10"/>
    <x v="10"/>
    <s v="Europe"/>
    <x v="35"/>
    <x v="1"/>
    <x v="2055"/>
    <x v="73"/>
    <n v="2.65457889288747E+16"/>
    <x v="3155"/>
    <s v="TESSy COVID-19"/>
    <m/>
  </r>
  <r>
    <x v="10"/>
    <x v="10"/>
    <s v="Europe"/>
    <x v="35"/>
    <x v="1"/>
    <x v="2056"/>
    <x v="74"/>
    <n v="2081095256784830"/>
    <x v="3156"/>
    <s v="TESSy COVID-19"/>
    <m/>
  </r>
  <r>
    <x v="10"/>
    <x v="10"/>
    <s v="Europe"/>
    <x v="35"/>
    <x v="1"/>
    <x v="1162"/>
    <x v="75"/>
    <n v="1.48100670972898E+16"/>
    <x v="3157"/>
    <s v="TESSy COVID-19"/>
    <m/>
  </r>
  <r>
    <x v="10"/>
    <x v="10"/>
    <s v="Europe"/>
    <x v="35"/>
    <x v="1"/>
    <x v="488"/>
    <x v="76"/>
    <n v="1078976944213720"/>
    <x v="3158"/>
    <s v="TESSy COVID-19"/>
    <m/>
  </r>
  <r>
    <x v="10"/>
    <x v="10"/>
    <s v="Europe"/>
    <x v="35"/>
    <x v="1"/>
    <x v="197"/>
    <x v="77"/>
    <n v="866137656588007"/>
    <x v="3159"/>
    <s v="TESSy COVID-19"/>
    <m/>
  </r>
  <r>
    <x v="10"/>
    <x v="10"/>
    <s v="Europe"/>
    <x v="35"/>
    <x v="1"/>
    <x v="1326"/>
    <x v="78"/>
    <n v="6695569256559160"/>
    <x v="3160"/>
    <s v="TESSy COVID-19"/>
    <m/>
  </r>
  <r>
    <x v="10"/>
    <x v="10"/>
    <s v="Europe"/>
    <x v="35"/>
    <x v="1"/>
    <x v="1322"/>
    <x v="79"/>
    <n v="5380104214983520"/>
    <x v="3161"/>
    <s v="TESSy COVID-19"/>
    <m/>
  </r>
  <r>
    <x v="10"/>
    <x v="10"/>
    <s v="Europe"/>
    <x v="35"/>
    <x v="1"/>
    <x v="242"/>
    <x v="80"/>
    <n v="4271566258599550"/>
    <x v="3162"/>
    <s v="TESSy COVID-19"/>
    <m/>
  </r>
  <r>
    <x v="10"/>
    <x v="10"/>
    <s v="Europe"/>
    <x v="35"/>
    <x v="1"/>
    <x v="843"/>
    <x v="81"/>
    <n v="4005517149067400"/>
    <x v="3163"/>
    <s v="TESSy COVID-19"/>
    <m/>
  </r>
  <r>
    <x v="10"/>
    <x v="10"/>
    <s v="Europe"/>
    <x v="35"/>
    <x v="1"/>
    <x v="196"/>
    <x v="82"/>
    <n v="6577325207878210"/>
    <x v="3164"/>
    <s v="TESSy COVID-19"/>
    <m/>
  </r>
  <r>
    <x v="10"/>
    <x v="10"/>
    <s v="Europe"/>
    <x v="35"/>
    <x v="1"/>
    <x v="2057"/>
    <x v="83"/>
    <n v="9740353510093790"/>
    <x v="3165"/>
    <s v="TESSy COVID-19"/>
    <m/>
  </r>
  <r>
    <x v="10"/>
    <x v="10"/>
    <s v="Europe"/>
    <x v="35"/>
    <x v="1"/>
    <x v="569"/>
    <x v="84"/>
    <n v="1248952764192600"/>
    <x v="3166"/>
    <s v="TESSy COVID-19"/>
    <m/>
  </r>
  <r>
    <x v="10"/>
    <x v="10"/>
    <s v="Europe"/>
    <x v="35"/>
    <x v="1"/>
    <x v="280"/>
    <x v="85"/>
    <n v="1.96728535992941E+16"/>
    <x v="3167"/>
    <s v="TESSy COVID-19"/>
    <m/>
  </r>
  <r>
    <x v="10"/>
    <x v="10"/>
    <s v="Europe"/>
    <x v="35"/>
    <x v="1"/>
    <x v="2058"/>
    <x v="86"/>
    <n v="2.38261758092127E+16"/>
    <x v="3168"/>
    <s v="TESSy COVID-19"/>
    <m/>
  </r>
  <r>
    <x v="10"/>
    <x v="10"/>
    <s v="Europe"/>
    <x v="35"/>
    <x v="1"/>
    <x v="565"/>
    <x v="87"/>
    <n v="2.18160269816364E+16"/>
    <x v="3169"/>
    <s v="TESSy COVID-19"/>
    <m/>
  </r>
  <r>
    <x v="10"/>
    <x v="10"/>
    <s v="Europe"/>
    <x v="35"/>
    <x v="1"/>
    <x v="2059"/>
    <x v="88"/>
    <n v="1986500017840070"/>
    <x v="3170"/>
    <s v="TESSy COVID-19"/>
    <m/>
  </r>
  <r>
    <x v="10"/>
    <x v="10"/>
    <s v="Europe"/>
    <x v="35"/>
    <x v="1"/>
    <x v="2060"/>
    <x v="89"/>
    <n v="1.68349964309511E+16"/>
    <x v="3171"/>
    <s v="TESSy COVID-19"/>
    <m/>
  </r>
  <r>
    <x v="10"/>
    <x v="10"/>
    <s v="Europe"/>
    <x v="35"/>
    <x v="1"/>
    <x v="2061"/>
    <x v="90"/>
    <n v="1.37015291409058E+16"/>
    <x v="3172"/>
    <s v="TESSy COVID-19"/>
    <m/>
  </r>
  <r>
    <x v="10"/>
    <x v="10"/>
    <s v="Europe"/>
    <x v="35"/>
    <x v="1"/>
    <x v="2062"/>
    <x v="91"/>
    <n v="1.13218676612015E+16"/>
    <x v="3173"/>
    <s v="TESSy COVID-19"/>
    <m/>
  </r>
  <r>
    <x v="10"/>
    <x v="10"/>
    <s v="Europe"/>
    <x v="35"/>
    <x v="1"/>
    <x v="2063"/>
    <x v="92"/>
    <n v="8838742638901500"/>
    <x v="3174"/>
    <s v="TESSy COVID-19"/>
    <m/>
  </r>
  <r>
    <x v="10"/>
    <x v="10"/>
    <s v="Europe"/>
    <x v="35"/>
    <x v="1"/>
    <x v="2064"/>
    <x v="93"/>
    <n v="6828593811325240"/>
    <x v="3175"/>
    <s v="TESSy COVID-19"/>
    <m/>
  </r>
  <r>
    <x v="10"/>
    <x v="10"/>
    <s v="Europe"/>
    <x v="35"/>
    <x v="1"/>
    <x v="1857"/>
    <x v="94"/>
    <n v="6104349013154380"/>
    <x v="3176"/>
    <s v="TESSy COVID-19"/>
    <m/>
  </r>
  <r>
    <x v="10"/>
    <x v="10"/>
    <s v="Europe"/>
    <x v="35"/>
    <x v="1"/>
    <x v="1328"/>
    <x v="95"/>
    <n v="6.13391002532462E+16"/>
    <x v="3177"/>
    <s v="TESSy COVID-19"/>
    <m/>
  </r>
  <r>
    <x v="10"/>
    <x v="10"/>
    <s v="Europe"/>
    <x v="35"/>
    <x v="1"/>
    <x v="2065"/>
    <x v="96"/>
    <n v="6695569256559160"/>
    <x v="3178"/>
    <s v="TESSy COVID-19"/>
    <m/>
  </r>
  <r>
    <x v="10"/>
    <x v="10"/>
    <s v="Europe"/>
    <x v="35"/>
    <x v="1"/>
    <x v="459"/>
    <x v="97"/>
    <n v="7360692030389540"/>
    <x v="3179"/>
    <s v="TESSy COVID-19"/>
    <m/>
  </r>
  <r>
    <x v="10"/>
    <x v="10"/>
    <s v="Europe"/>
    <x v="35"/>
    <x v="1"/>
    <x v="18"/>
    <x v="98"/>
    <n v="8720498590220540"/>
    <x v="3180"/>
    <s v="TESSy COVID-19"/>
    <m/>
  </r>
  <r>
    <x v="10"/>
    <x v="10"/>
    <s v="Europe"/>
    <x v="35"/>
    <x v="1"/>
    <x v="1172"/>
    <x v="99"/>
    <n v="1.19869904350319E+16"/>
    <x v="3181"/>
    <s v="TESSy COVID-19"/>
    <m/>
  </r>
  <r>
    <x v="10"/>
    <x v="10"/>
    <s v="Europe"/>
    <x v="35"/>
    <x v="1"/>
    <x v="981"/>
    <x v="100"/>
    <n v="1677587440661070"/>
    <x v="3182"/>
    <s v="TESSy COVID-19"/>
    <m/>
  </r>
  <r>
    <x v="10"/>
    <x v="10"/>
    <s v="Europe"/>
    <x v="35"/>
    <x v="1"/>
    <x v="1038"/>
    <x v="101"/>
    <n v="2.36635902422764E+16"/>
    <x v="3183"/>
    <s v="TESSy COVID-19"/>
    <m/>
  </r>
  <r>
    <x v="10"/>
    <x v="10"/>
    <s v="Europe"/>
    <x v="35"/>
    <x v="1"/>
    <x v="2066"/>
    <x v="102"/>
    <n v="2.99600858345373E+16"/>
    <x v="3184"/>
    <s v="TESSy COVID-19"/>
    <m/>
  </r>
  <r>
    <x v="10"/>
    <x v="10"/>
    <s v="Europe"/>
    <x v="35"/>
    <x v="1"/>
    <x v="2067"/>
    <x v="103"/>
    <n v="3372911488624280"/>
    <x v="3185"/>
    <s v="TESSy COVID-19"/>
    <m/>
  </r>
  <r>
    <x v="10"/>
    <x v="10"/>
    <s v="Europe"/>
    <x v="35"/>
    <x v="1"/>
    <x v="992"/>
    <x v="104"/>
    <n v="3.80302421570126E+16"/>
    <x v="3186"/>
    <s v="TESSy COVID-19"/>
    <m/>
  </r>
  <r>
    <x v="10"/>
    <x v="10"/>
    <s v="Europe"/>
    <x v="35"/>
    <x v="1"/>
    <x v="2068"/>
    <x v="105"/>
    <n v="4.32181997928896E+16"/>
    <x v="3187"/>
    <s v="TESSy COVID-19"/>
    <m/>
  </r>
  <r>
    <x v="10"/>
    <x v="10"/>
    <s v="Europe"/>
    <x v="35"/>
    <x v="1"/>
    <x v="2069"/>
    <x v="106"/>
    <n v="4632210607076470"/>
    <x v="3188"/>
    <s v="TESSy COVID-19"/>
    <m/>
  </r>
  <r>
    <x v="10"/>
    <x v="10"/>
    <s v="Europe"/>
    <x v="35"/>
    <x v="1"/>
    <x v="1754"/>
    <x v="107"/>
    <n v="4960337842166120"/>
    <x v="3189"/>
    <s v="TESSy COVID-19"/>
    <m/>
  </r>
  <r>
    <x v="10"/>
    <x v="10"/>
    <s v="Europe"/>
    <x v="35"/>
    <x v="1"/>
    <x v="2070"/>
    <x v="108"/>
    <n v="569345094398806"/>
    <x v="3190"/>
    <s v="TESSy COVID-19"/>
    <m/>
  </r>
  <r>
    <x v="10"/>
    <x v="10"/>
    <s v="Europe"/>
    <x v="35"/>
    <x v="1"/>
    <x v="2071"/>
    <x v="109"/>
    <n v="6235895517311940"/>
    <x v="3191"/>
    <s v="TESSy COVID-19"/>
    <m/>
  </r>
  <r>
    <x v="10"/>
    <x v="10"/>
    <s v="Europe"/>
    <x v="35"/>
    <x v="1"/>
    <x v="2072"/>
    <x v="110"/>
    <n v="6333446857473730"/>
    <x v="3192"/>
    <s v="TESSy COVID-19"/>
    <m/>
  </r>
  <r>
    <x v="10"/>
    <x v="10"/>
    <s v="Europe"/>
    <x v="35"/>
    <x v="1"/>
    <x v="2073"/>
    <x v="111"/>
    <n v="5946197598043600"/>
    <x v="3193"/>
    <s v="TESSy COVID-19"/>
    <m/>
  </r>
  <r>
    <x v="10"/>
    <x v="10"/>
    <s v="Europe"/>
    <x v="35"/>
    <x v="1"/>
    <x v="2074"/>
    <x v="112"/>
    <n v="4942601234863980"/>
    <x v="3194"/>
    <s v="TESSy COVID-19"/>
    <m/>
  </r>
  <r>
    <x v="10"/>
    <x v="10"/>
    <s v="Europe"/>
    <x v="35"/>
    <x v="1"/>
    <x v="2075"/>
    <x v="113"/>
    <n v="3.88875115099496E+16"/>
    <x v="3195"/>
    <s v="TESSy COVID-19"/>
    <m/>
  </r>
  <r>
    <x v="10"/>
    <x v="10"/>
    <s v="Europe"/>
    <x v="35"/>
    <x v="1"/>
    <x v="2076"/>
    <x v="114"/>
    <n v="3.00339883649629E+16"/>
    <x v="3196"/>
    <s v="TESSy COVID-19"/>
    <m/>
  </r>
  <r>
    <x v="10"/>
    <x v="10"/>
    <s v="Europe"/>
    <x v="35"/>
    <x v="1"/>
    <x v="1406"/>
    <x v="115"/>
    <n v="2.52598848994693E+16"/>
    <x v="3197"/>
    <s v="TESSy COVID-19"/>
    <m/>
  </r>
  <r>
    <x v="10"/>
    <x v="10"/>
    <s v="Europe"/>
    <x v="35"/>
    <x v="1"/>
    <x v="1154"/>
    <x v="116"/>
    <n v="2.3737492772702E+16"/>
    <x v="3198"/>
    <s v="TESSy COVID-19"/>
    <m/>
  </r>
  <r>
    <x v="10"/>
    <x v="10"/>
    <s v="Europe"/>
    <x v="35"/>
    <x v="1"/>
    <x v="2077"/>
    <x v="117"/>
    <n v="2.39000783396383E+16"/>
    <x v="3199"/>
    <s v="TESSy COVID-19"/>
    <m/>
  </r>
  <r>
    <x v="10"/>
    <x v="10"/>
    <s v="Europe"/>
    <x v="35"/>
    <x v="1"/>
    <x v="2078"/>
    <x v="118"/>
    <n v="2.47869087047455E+16"/>
    <x v="3200"/>
    <s v="TESSy COVID-19"/>
    <m/>
  </r>
  <r>
    <x v="10"/>
    <x v="10"/>
    <s v="Europe"/>
    <x v="35"/>
    <x v="1"/>
    <x v="1127"/>
    <x v="119"/>
    <n v="2.54963729968312E+16"/>
    <x v="3201"/>
    <s v="TESSy COVID-19"/>
    <m/>
  </r>
  <r>
    <x v="10"/>
    <x v="10"/>
    <s v="Europe"/>
    <x v="35"/>
    <x v="1"/>
    <x v="1038"/>
    <x v="120"/>
    <n v="2.72256922087902E+16"/>
    <x v="3202"/>
    <s v="TESSy COVID-19"/>
    <m/>
  </r>
  <r>
    <x v="10"/>
    <x v="10"/>
    <s v="Europe"/>
    <x v="35"/>
    <x v="1"/>
    <x v="2079"/>
    <x v="121"/>
    <n v="2.73143752453009E+16"/>
    <x v="3203"/>
    <s v="TESSy COVID-19"/>
    <m/>
  </r>
  <r>
    <x v="10"/>
    <x v="10"/>
    <s v="Europe"/>
    <x v="35"/>
    <x v="1"/>
    <x v="2080"/>
    <x v="122"/>
    <n v="2.48016892108306E+16"/>
    <x v="3204"/>
    <s v="TESSy COVID-19"/>
    <m/>
  </r>
  <r>
    <x v="10"/>
    <x v="10"/>
    <s v="Europe"/>
    <x v="35"/>
    <x v="1"/>
    <x v="2081"/>
    <x v="123"/>
    <n v="2.06779280130822E+16"/>
    <x v="3205"/>
    <s v="TESSy COVID-19"/>
    <m/>
  </r>
  <r>
    <x v="10"/>
    <x v="10"/>
    <s v="Europe"/>
    <x v="35"/>
    <x v="1"/>
    <x v="697"/>
    <x v="124"/>
    <n v="1.64211422605678E+16"/>
    <x v="3206"/>
    <s v="TESSy COVID-19"/>
    <m/>
  </r>
  <r>
    <x v="10"/>
    <x v="10"/>
    <s v="Europe"/>
    <x v="35"/>
    <x v="1"/>
    <x v="2082"/>
    <x v="125"/>
    <n v="1.20313319532873E+16"/>
    <x v="3207"/>
    <s v="TESSy COVID-19"/>
    <m/>
  </r>
  <r>
    <x v="10"/>
    <x v="10"/>
    <s v="Europe"/>
    <x v="35"/>
    <x v="1"/>
    <x v="2062"/>
    <x v="126"/>
    <n v="9962061101370590"/>
    <x v="3208"/>
    <s v="TESSy COVID-19"/>
    <m/>
  </r>
  <r>
    <x v="10"/>
    <x v="10"/>
    <s v="Europe"/>
    <x v="35"/>
    <x v="1"/>
    <x v="13"/>
    <x v="127"/>
    <n v="900132820583782"/>
    <x v="3209"/>
    <s v="TESSy COVID-19"/>
    <m/>
  </r>
  <r>
    <x v="10"/>
    <x v="10"/>
    <s v="Europe"/>
    <x v="35"/>
    <x v="1"/>
    <x v="2083"/>
    <x v="128"/>
    <n v="8040595310305040"/>
    <x v="3210"/>
    <s v="TESSy COVID-19"/>
    <m/>
  </r>
  <r>
    <x v="10"/>
    <x v="10"/>
    <s v="Europe"/>
    <x v="35"/>
    <x v="1"/>
    <x v="486"/>
    <x v="129"/>
    <n v="8809181626731260"/>
    <x v="3211"/>
    <s v="TESSy COVID-19"/>
    <m/>
  </r>
  <r>
    <x v="10"/>
    <x v="10"/>
    <s v="Europe"/>
    <x v="35"/>
    <x v="1"/>
    <x v="240"/>
    <x v="130"/>
    <n v="8853523144986620"/>
    <x v="3212"/>
    <s v="TESSy COVID-19"/>
    <m/>
  </r>
  <r>
    <x v="10"/>
    <x v="10"/>
    <s v="Europe"/>
    <x v="35"/>
    <x v="1"/>
    <x v="665"/>
    <x v="131"/>
    <n v="1.0878452478648E+16"/>
    <x v="3213"/>
    <s v="TESSy COVID-19"/>
    <m/>
  </r>
  <r>
    <x v="10"/>
    <x v="10"/>
    <s v="Europe"/>
    <x v="35"/>
    <x v="1"/>
    <x v="2084"/>
    <x v="132"/>
    <n v="1.57264584745672E+16"/>
    <x v="3214"/>
    <s v="TESSy COVID-19"/>
    <m/>
  </r>
  <r>
    <x v="10"/>
    <x v="10"/>
    <s v="Europe"/>
    <x v="35"/>
    <x v="1"/>
    <x v="2080"/>
    <x v="133"/>
    <n v="2045622042180540"/>
    <x v="3215"/>
    <s v="TESSy COVID-19"/>
    <m/>
  </r>
  <r>
    <x v="10"/>
    <x v="10"/>
    <s v="Europe"/>
    <x v="35"/>
    <x v="1"/>
    <x v="482"/>
    <x v="134"/>
    <n v="2082573307393340"/>
    <x v="3216"/>
    <s v="TESSy COVID-19"/>
    <m/>
  </r>
  <r>
    <x v="10"/>
    <x v="10"/>
    <s v="Europe"/>
    <x v="35"/>
    <x v="1"/>
    <x v="2085"/>
    <x v="135"/>
    <n v="1767748527780300"/>
    <x v="3217"/>
    <s v="TESSy COVID-19"/>
    <m/>
  </r>
  <r>
    <x v="10"/>
    <x v="10"/>
    <s v="Europe"/>
    <x v="35"/>
    <x v="1"/>
    <x v="2086"/>
    <x v="136"/>
    <n v="1633245922405710"/>
    <x v="3218"/>
    <s v="TESSy COVID-19"/>
    <m/>
  </r>
  <r>
    <x v="10"/>
    <x v="10"/>
    <s v="Europe"/>
    <x v="35"/>
    <x v="1"/>
    <x v="2087"/>
    <x v="137"/>
    <n v="1460314001209810"/>
    <x v="3219"/>
    <s v="TESSy COVID-19"/>
    <m/>
  </r>
  <r>
    <x v="10"/>
    <x v="10"/>
    <s v="Europe"/>
    <x v="35"/>
    <x v="1"/>
    <x v="983"/>
    <x v="138"/>
    <n v="1.16322582889891E+16"/>
    <x v="3220"/>
    <s v="TESSy COVID-19"/>
    <m/>
  </r>
  <r>
    <x v="10"/>
    <x v="10"/>
    <s v="Europe"/>
    <x v="35"/>
    <x v="1"/>
    <x v="2088"/>
    <x v="139"/>
    <n v="9799475534434270"/>
    <x v="3221"/>
    <s v="TESSy COVID-19"/>
    <m/>
  </r>
  <r>
    <x v="10"/>
    <x v="10"/>
    <s v="Europe"/>
    <x v="35"/>
    <x v="1"/>
    <x v="2089"/>
    <x v="140"/>
    <n v="900132820583782"/>
    <x v="3222"/>
    <s v="TESSy COVID-19"/>
    <m/>
  </r>
  <r>
    <x v="10"/>
    <x v="10"/>
    <s v="Europe"/>
    <x v="35"/>
    <x v="1"/>
    <x v="201"/>
    <x v="141"/>
    <n v="7449375066900260"/>
    <x v="3223"/>
    <s v="TESSy COVID-19"/>
    <m/>
  </r>
  <r>
    <x v="10"/>
    <x v="10"/>
    <s v="Europe"/>
    <x v="35"/>
    <x v="1"/>
    <x v="239"/>
    <x v="142"/>
    <n v="6651227738303800"/>
    <x v="3224"/>
    <s v="TESSy COVID-19"/>
    <m/>
  </r>
  <r>
    <x v="10"/>
    <x v="10"/>
    <s v="Europe"/>
    <x v="35"/>
    <x v="1"/>
    <x v="239"/>
    <x v="143"/>
    <n v="6976398872176430"/>
    <x v="3225"/>
    <s v="TESSy COVID-19"/>
    <m/>
  </r>
  <r>
    <x v="10"/>
    <x v="10"/>
    <s v="Europe"/>
    <x v="35"/>
    <x v="1"/>
    <x v="2090"/>
    <x v="144"/>
    <n v="8217961383326480"/>
    <x v="3226"/>
    <s v="TESSy COVID-19"/>
    <m/>
  </r>
  <r>
    <x v="10"/>
    <x v="10"/>
    <s v="Europe"/>
    <x v="35"/>
    <x v="1"/>
    <x v="2091"/>
    <x v="145"/>
    <n v="1111494057600990"/>
    <x v="3227"/>
    <s v="TESSy COVID-19"/>
    <m/>
  </r>
  <r>
    <x v="10"/>
    <x v="10"/>
    <s v="Europe"/>
    <x v="35"/>
    <x v="1"/>
    <x v="2092"/>
    <x v="146"/>
    <n v="1.43223103964808E+16"/>
    <x v="3228"/>
    <s v="TESSy COVID-19"/>
    <m/>
  </r>
  <r>
    <x v="10"/>
    <x v="10"/>
    <s v="Europe"/>
    <x v="35"/>
    <x v="1"/>
    <x v="2093"/>
    <x v="147"/>
    <n v="1.55047508832904E+16"/>
    <x v="3229"/>
    <s v="TESSy COVID-19"/>
    <m/>
  </r>
  <r>
    <x v="10"/>
    <x v="10"/>
    <s v="Europe"/>
    <x v="35"/>
    <x v="1"/>
    <x v="480"/>
    <x v="148"/>
    <n v="1.43666519147362E+16"/>
    <x v="3230"/>
    <s v="TESSy COVID-19"/>
    <m/>
  </r>
  <r>
    <x v="10"/>
    <x v="10"/>
    <s v="Europe"/>
    <x v="35"/>
    <x v="1"/>
    <x v="2094"/>
    <x v="149"/>
    <n v="1.2740796245373E+16"/>
    <x v="3231"/>
    <s v="TESSy COVID-19"/>
    <m/>
  </r>
  <r>
    <x v="10"/>
    <x v="10"/>
    <s v="Europe"/>
    <x v="35"/>
    <x v="1"/>
    <x v="1182"/>
    <x v="150"/>
    <n v="1318421142792660"/>
    <x v="3232"/>
    <s v="TESSy COVID-19"/>
    <m/>
  </r>
  <r>
    <x v="10"/>
    <x v="10"/>
    <s v="Europe"/>
    <x v="35"/>
    <x v="1"/>
    <x v="2095"/>
    <x v="151"/>
    <n v="1.4218846853885E+16"/>
    <x v="3233"/>
    <s v="TESSy COVID-19"/>
    <m/>
  </r>
  <r>
    <x v="10"/>
    <x v="10"/>
    <s v="Europe"/>
    <x v="35"/>
    <x v="1"/>
    <x v="2096"/>
    <x v="152"/>
    <n v="1.44996764695023E+16"/>
    <x v="3234"/>
    <s v="TESSy COVID-19"/>
    <m/>
  </r>
  <r>
    <x v="10"/>
    <x v="10"/>
    <s v="Europe"/>
    <x v="35"/>
    <x v="1"/>
    <x v="2097"/>
    <x v="153"/>
    <n v="1.64654837788232E+16"/>
    <x v="3235"/>
    <s v="TESSy COVID-19"/>
    <m/>
  </r>
  <r>
    <x v="10"/>
    <x v="10"/>
    <s v="Europe"/>
    <x v="35"/>
    <x v="1"/>
    <x v="2098"/>
    <x v="154"/>
    <n v="2.0027585745337E+16"/>
    <x v="3236"/>
    <s v="TESSy COVID-19"/>
    <m/>
  </r>
  <r>
    <x v="10"/>
    <x v="10"/>
    <s v="Europe"/>
    <x v="35"/>
    <x v="1"/>
    <x v="2099"/>
    <x v="155"/>
    <n v="2.33827606266591E+16"/>
    <x v="3237"/>
    <s v="TESSy COVID-19"/>
    <m/>
  </r>
  <r>
    <x v="10"/>
    <x v="10"/>
    <s v="Europe"/>
    <x v="35"/>
    <x v="1"/>
    <x v="841"/>
    <x v="156"/>
    <n v="2.47573476925752E+16"/>
    <x v="3238"/>
    <s v="TESSy COVID-19"/>
    <m/>
  </r>
  <r>
    <x v="10"/>
    <x v="10"/>
    <s v="Europe"/>
    <x v="35"/>
    <x v="1"/>
    <x v="2100"/>
    <x v="157"/>
    <n v="2.42104689674258E+16"/>
    <x v="3239"/>
    <s v="TESSy COVID-19"/>
    <m/>
  </r>
  <r>
    <x v="10"/>
    <x v="10"/>
    <s v="Europe"/>
    <x v="35"/>
    <x v="1"/>
    <x v="2101"/>
    <x v="158"/>
    <n v="1.94807070201875E+16"/>
    <x v="3240"/>
    <s v="TESSy COVID-19"/>
    <m/>
  </r>
  <r>
    <x v="10"/>
    <x v="10"/>
    <s v="Europe"/>
    <x v="35"/>
    <x v="1"/>
    <x v="1159"/>
    <x v="159"/>
    <n v="1.37902121774165E+16"/>
    <x v="3241"/>
    <s v="TESSy COVID-19"/>
    <m/>
  </r>
  <r>
    <x v="10"/>
    <x v="10"/>
    <s v="Europe"/>
    <x v="35"/>
    <x v="1"/>
    <x v="648"/>
    <x v="160"/>
    <n v="1.09375745029884E+16"/>
    <x v="3242"/>
    <s v="TESSy COVID-19"/>
    <m/>
  </r>
  <r>
    <x v="10"/>
    <x v="10"/>
    <s v="Europe"/>
    <x v="35"/>
    <x v="1"/>
    <x v="2102"/>
    <x v="161"/>
    <n v="8823962132816380"/>
    <x v="3243"/>
    <s v="TESSy COVID-19"/>
    <m/>
  </r>
  <r>
    <x v="10"/>
    <x v="10"/>
    <s v="Europe"/>
    <x v="35"/>
    <x v="1"/>
    <x v="457"/>
    <x v="162"/>
    <n v="6.4738616652823696E+16"/>
    <x v="3244"/>
    <s v="TESSy COVID-19"/>
    <m/>
  </r>
  <r>
    <x v="11"/>
    <x v="11"/>
    <s v="Europe"/>
    <x v="36"/>
    <x v="0"/>
    <x v="267"/>
    <x v="0"/>
    <s v="NA"/>
    <x v="1206"/>
    <s v="TESSy COVID-19"/>
    <m/>
  </r>
  <r>
    <x v="11"/>
    <x v="11"/>
    <s v="Europe"/>
    <x v="36"/>
    <x v="0"/>
    <x v="0"/>
    <x v="1"/>
    <s v="NA"/>
    <x v="0"/>
    <s v="TESSy COVID-19"/>
    <m/>
  </r>
  <r>
    <x v="11"/>
    <x v="11"/>
    <s v="Europe"/>
    <x v="36"/>
    <x v="0"/>
    <x v="0"/>
    <x v="2"/>
    <s v="NA"/>
    <x v="0"/>
    <s v="TESSy COVID-19"/>
    <m/>
  </r>
  <r>
    <x v="11"/>
    <x v="11"/>
    <s v="Europe"/>
    <x v="36"/>
    <x v="0"/>
    <x v="267"/>
    <x v="3"/>
    <s v="NA"/>
    <x v="157"/>
    <s v="TESSy COVID-19"/>
    <m/>
  </r>
  <r>
    <x v="11"/>
    <x v="11"/>
    <s v="Europe"/>
    <x v="36"/>
    <x v="0"/>
    <x v="170"/>
    <x v="4"/>
    <s v="0.012025730589890586"/>
    <x v="2350"/>
    <s v="TESSy COVID-19"/>
    <m/>
  </r>
  <r>
    <x v="11"/>
    <x v="11"/>
    <s v="Europe"/>
    <x v="36"/>
    <x v="0"/>
    <x v="170"/>
    <x v="5"/>
    <s v="0.021646315061803055"/>
    <x v="769"/>
    <s v="TESSy COVID-19"/>
    <m/>
  </r>
  <r>
    <x v="11"/>
    <x v="11"/>
    <s v="Europe"/>
    <x v="36"/>
    <x v="0"/>
    <x v="650"/>
    <x v="6"/>
    <s v="0.01683602282584682"/>
    <x v="1066"/>
    <s v="TESSy COVID-19"/>
    <m/>
  </r>
  <r>
    <x v="11"/>
    <x v="11"/>
    <s v="Europe"/>
    <x v="36"/>
    <x v="0"/>
    <x v="175"/>
    <x v="7"/>
    <s v="0.013228303648879645"/>
    <x v="1367"/>
    <s v="TESSy COVID-19"/>
    <m/>
  </r>
  <r>
    <x v="11"/>
    <x v="11"/>
    <s v="Europe"/>
    <x v="36"/>
    <x v="0"/>
    <x v="2103"/>
    <x v="8"/>
    <s v="0.17437309355341352"/>
    <x v="3245"/>
    <s v="TESSy COVID-19"/>
    <m/>
  </r>
  <r>
    <x v="11"/>
    <x v="11"/>
    <s v="Europe"/>
    <x v="36"/>
    <x v="0"/>
    <x v="2079"/>
    <x v="9"/>
    <n v="1.25548627358457E+16"/>
    <x v="3246"/>
    <s v="TESSy COVID-19"/>
    <m/>
  </r>
  <r>
    <x v="11"/>
    <x v="11"/>
    <s v="Europe"/>
    <x v="36"/>
    <x v="0"/>
    <x v="2104"/>
    <x v="10"/>
    <n v="8832899118274630"/>
    <x v="3247"/>
    <s v="TESSy COVID-19"/>
    <m/>
  </r>
  <r>
    <x v="11"/>
    <x v="11"/>
    <s v="Europe"/>
    <x v="36"/>
    <x v="0"/>
    <x v="2105"/>
    <x v="11"/>
    <n v="3468701731348040"/>
    <x v="3248"/>
    <s v="TESSy COVID-19"/>
    <m/>
  </r>
  <r>
    <x v="11"/>
    <x v="11"/>
    <s v="Europe"/>
    <x v="36"/>
    <x v="0"/>
    <x v="2106"/>
    <x v="12"/>
    <n v="6779625877356710"/>
    <x v="3249"/>
    <s v="TESSy COVID-19"/>
    <m/>
  </r>
  <r>
    <x v="11"/>
    <x v="11"/>
    <s v="Europe"/>
    <x v="36"/>
    <x v="0"/>
    <x v="2107"/>
    <x v="13"/>
    <n v="8422340675935770"/>
    <x v="3250"/>
    <s v="TESSy COVID-19"/>
    <m/>
  </r>
  <r>
    <x v="11"/>
    <x v="11"/>
    <s v="Europe"/>
    <x v="36"/>
    <x v="0"/>
    <x v="2108"/>
    <x v="14"/>
    <n v="7601223791258040"/>
    <x v="3251"/>
    <s v="TESSy COVID-19"/>
    <m/>
  </r>
  <r>
    <x v="11"/>
    <x v="11"/>
    <s v="Europe"/>
    <x v="36"/>
    <x v="0"/>
    <x v="2109"/>
    <x v="15"/>
    <n v="5350247539442320"/>
    <x v="3252"/>
    <s v="TESSy COVID-19"/>
    <m/>
  </r>
  <r>
    <x v="11"/>
    <x v="11"/>
    <s v="Europe"/>
    <x v="36"/>
    <x v="0"/>
    <x v="2110"/>
    <x v="16"/>
    <n v="3571521727891600"/>
    <x v="3253"/>
    <s v="TESSy COVID-19"/>
    <m/>
  </r>
  <r>
    <x v="11"/>
    <x v="11"/>
    <s v="Europe"/>
    <x v="36"/>
    <x v="0"/>
    <x v="2111"/>
    <x v="17"/>
    <n v="2.38025285565704E+16"/>
    <x v="3254"/>
    <s v="TESSy COVID-19"/>
    <m/>
  </r>
  <r>
    <x v="11"/>
    <x v="11"/>
    <s v="Europe"/>
    <x v="36"/>
    <x v="0"/>
    <x v="2112"/>
    <x v="18"/>
    <n v="164536045930883"/>
    <x v="3255"/>
    <s v="TESSy COVID-19"/>
    <m/>
  </r>
  <r>
    <x v="11"/>
    <x v="11"/>
    <s v="Europe"/>
    <x v="36"/>
    <x v="0"/>
    <x v="2113"/>
    <x v="19"/>
    <n v="1.32439370986465E+16"/>
    <x v="3256"/>
    <s v="TESSy COVID-19"/>
    <m/>
  </r>
  <r>
    <x v="11"/>
    <x v="11"/>
    <s v="Europe"/>
    <x v="36"/>
    <x v="0"/>
    <x v="2114"/>
    <x v="20"/>
    <n v="1.00739545151513E+16"/>
    <x v="3257"/>
    <s v="TESSy COVID-19"/>
    <m/>
  </r>
  <r>
    <x v="11"/>
    <x v="11"/>
    <s v="Europe"/>
    <x v="36"/>
    <x v="0"/>
    <x v="2115"/>
    <x v="21"/>
    <n v="8194332823951440"/>
    <x v="3258"/>
    <s v="TESSy COVID-19"/>
    <m/>
  </r>
  <r>
    <x v="11"/>
    <x v="11"/>
    <s v="Europe"/>
    <x v="36"/>
    <x v="0"/>
    <x v="612"/>
    <x v="22"/>
    <n v="6688711354097140"/>
    <x v="3259"/>
    <s v="TESSy COVID-19"/>
    <m/>
  </r>
  <r>
    <x v="11"/>
    <x v="11"/>
    <s v="Europe"/>
    <x v="36"/>
    <x v="0"/>
    <x v="2116"/>
    <x v="23"/>
    <n v="5.65089080418958E+16"/>
    <x v="3260"/>
    <s v="TESSy COVID-19"/>
    <m/>
  </r>
  <r>
    <x v="11"/>
    <x v="11"/>
    <s v="Europe"/>
    <x v="36"/>
    <x v="0"/>
    <x v="2117"/>
    <x v="24"/>
    <n v="7864827805788440"/>
    <x v="3261"/>
    <s v="TESSy COVID-19"/>
    <m/>
  </r>
  <r>
    <x v="11"/>
    <x v="11"/>
    <s v="Europe"/>
    <x v="36"/>
    <x v="0"/>
    <x v="2118"/>
    <x v="25"/>
    <n v="8850937714159470"/>
    <x v="3262"/>
    <s v="TESSy COVID-19"/>
    <m/>
  </r>
  <r>
    <x v="11"/>
    <x v="11"/>
    <s v="Europe"/>
    <x v="36"/>
    <x v="0"/>
    <x v="2119"/>
    <x v="26"/>
    <n v="7042267833439920"/>
    <x v="3263"/>
    <s v="TESSy COVID-19"/>
    <m/>
  </r>
  <r>
    <x v="11"/>
    <x v="11"/>
    <s v="Europe"/>
    <x v="36"/>
    <x v="0"/>
    <x v="2120"/>
    <x v="27"/>
    <n v="6155971488964990"/>
    <x v="3264"/>
    <s v="TESSy COVID-19"/>
    <m/>
  </r>
  <r>
    <x v="11"/>
    <x v="11"/>
    <s v="Europe"/>
    <x v="36"/>
    <x v="0"/>
    <x v="2121"/>
    <x v="28"/>
    <n v="657927720572914"/>
    <x v="3265"/>
    <s v="TESSy COVID-19"/>
    <m/>
  </r>
  <r>
    <x v="11"/>
    <x v="11"/>
    <s v="Europe"/>
    <x v="36"/>
    <x v="0"/>
    <x v="2122"/>
    <x v="29"/>
    <n v="839275737868464"/>
    <x v="3266"/>
    <s v="TESSy COVID-19"/>
    <m/>
  </r>
  <r>
    <x v="11"/>
    <x v="11"/>
    <s v="Europe"/>
    <x v="36"/>
    <x v="0"/>
    <x v="2123"/>
    <x v="30"/>
    <n v="1.05573888848649E+16"/>
    <x v="3267"/>
    <s v="TESSy COVID-19"/>
    <m/>
  </r>
  <r>
    <x v="11"/>
    <x v="11"/>
    <s v="Europe"/>
    <x v="36"/>
    <x v="0"/>
    <x v="2124"/>
    <x v="31"/>
    <n v="1.31224772196886E+16"/>
    <x v="3268"/>
    <s v="TESSy COVID-19"/>
    <m/>
  </r>
  <r>
    <x v="11"/>
    <x v="11"/>
    <s v="Europe"/>
    <x v="36"/>
    <x v="0"/>
    <x v="2125"/>
    <x v="32"/>
    <n v="1.68648845792625E+16"/>
    <x v="3269"/>
    <s v="TESSy COVID-19"/>
    <m/>
  </r>
  <r>
    <x v="11"/>
    <x v="11"/>
    <s v="Europe"/>
    <x v="36"/>
    <x v="0"/>
    <x v="2126"/>
    <x v="33"/>
    <n v="2110515718525790"/>
    <x v="3270"/>
    <s v="TESSy COVID-19"/>
    <m/>
  </r>
  <r>
    <x v="11"/>
    <x v="11"/>
    <s v="Europe"/>
    <x v="36"/>
    <x v="0"/>
    <x v="2127"/>
    <x v="34"/>
    <n v="2.21634214771683E+16"/>
    <x v="3271"/>
    <s v="TESSy COVID-19"/>
    <m/>
  </r>
  <r>
    <x v="11"/>
    <x v="11"/>
    <s v="Europe"/>
    <x v="36"/>
    <x v="0"/>
    <x v="2128"/>
    <x v="35"/>
    <n v="2098971017159500"/>
    <x v="3272"/>
    <s v="TESSy COVID-19"/>
    <m/>
  </r>
  <r>
    <x v="11"/>
    <x v="11"/>
    <s v="Europe"/>
    <x v="36"/>
    <x v="0"/>
    <x v="2129"/>
    <x v="36"/>
    <n v="2.21093056895138E+16"/>
    <x v="3273"/>
    <s v="TESSy COVID-19"/>
    <m/>
  </r>
  <r>
    <x v="11"/>
    <x v="11"/>
    <s v="Europe"/>
    <x v="36"/>
    <x v="0"/>
    <x v="2130"/>
    <x v="37"/>
    <n v="2.65359771196525E+16"/>
    <x v="3274"/>
    <s v="TESSy COVID-19"/>
    <m/>
  </r>
  <r>
    <x v="11"/>
    <x v="11"/>
    <s v="Europe"/>
    <x v="36"/>
    <x v="0"/>
    <x v="2131"/>
    <x v="38"/>
    <n v="3050807593349340"/>
    <x v="3275"/>
    <s v="TESSy COVID-19"/>
    <m/>
  </r>
  <r>
    <x v="11"/>
    <x v="11"/>
    <s v="Europe"/>
    <x v="36"/>
    <x v="0"/>
    <x v="2132"/>
    <x v="39"/>
    <n v="3.48914547335085E+16"/>
    <x v="3276"/>
    <s v="TESSy COVID-19"/>
    <m/>
  </r>
  <r>
    <x v="11"/>
    <x v="11"/>
    <s v="Europe"/>
    <x v="36"/>
    <x v="0"/>
    <x v="2133"/>
    <x v="40"/>
    <n v="5.0604274322259504E+16"/>
    <x v="3277"/>
    <s v="TESSy COVID-19"/>
    <m/>
  </r>
  <r>
    <x v="11"/>
    <x v="11"/>
    <s v="Europe"/>
    <x v="36"/>
    <x v="0"/>
    <x v="2134"/>
    <x v="41"/>
    <n v="8196737970069420"/>
    <x v="3278"/>
    <s v="TESSy COVID-19"/>
    <m/>
  </r>
  <r>
    <x v="11"/>
    <x v="11"/>
    <s v="Europe"/>
    <x v="36"/>
    <x v="0"/>
    <x v="2135"/>
    <x v="42"/>
    <n v="1.40468951301334E+16"/>
    <x v="3279"/>
    <s v="TESSy COVID-19"/>
    <m/>
  </r>
  <r>
    <x v="11"/>
    <x v="11"/>
    <s v="Europe"/>
    <x v="36"/>
    <x v="0"/>
    <x v="2136"/>
    <x v="43"/>
    <n v="2.23399592022279E+16"/>
    <x v="3280"/>
    <s v="TESSy COVID-19"/>
    <m/>
  </r>
  <r>
    <x v="11"/>
    <x v="11"/>
    <s v="Europe"/>
    <x v="36"/>
    <x v="0"/>
    <x v="2137"/>
    <x v="44"/>
    <n v="2846442327704740"/>
    <x v="3281"/>
    <s v="TESSy COVID-19"/>
    <m/>
  </r>
  <r>
    <x v="11"/>
    <x v="11"/>
    <s v="Europe"/>
    <x v="36"/>
    <x v="0"/>
    <x v="2138"/>
    <x v="45"/>
    <n v="3.0493043770256E+16"/>
    <x v="3282"/>
    <s v="TESSy COVID-19"/>
    <m/>
  </r>
  <r>
    <x v="11"/>
    <x v="11"/>
    <s v="Europe"/>
    <x v="36"/>
    <x v="0"/>
    <x v="2139"/>
    <x v="46"/>
    <n v="3081737772426540"/>
    <x v="3283"/>
    <s v="TESSy COVID-19"/>
    <m/>
  </r>
  <r>
    <x v="11"/>
    <x v="11"/>
    <s v="Europe"/>
    <x v="36"/>
    <x v="0"/>
    <x v="2140"/>
    <x v="47"/>
    <n v="3025060504156380"/>
    <x v="3284"/>
    <s v="TESSy COVID-19"/>
    <m/>
  </r>
  <r>
    <x v="11"/>
    <x v="11"/>
    <s v="Europe"/>
    <x v="36"/>
    <x v="0"/>
    <x v="2141"/>
    <x v="48"/>
    <n v="3023425004796160"/>
    <x v="3285"/>
    <s v="TESSy COVID-19"/>
    <m/>
  </r>
  <r>
    <x v="11"/>
    <x v="11"/>
    <s v="Europe"/>
    <x v="36"/>
    <x v="0"/>
    <x v="2142"/>
    <x v="49"/>
    <n v="3421200095517970"/>
    <x v="3286"/>
    <s v="TESSy COVID-19"/>
    <m/>
  </r>
  <r>
    <x v="11"/>
    <x v="11"/>
    <s v="Europe"/>
    <x v="36"/>
    <x v="0"/>
    <x v="2143"/>
    <x v="50"/>
    <n v="3978159782058160"/>
    <x v="3287"/>
    <s v="TESSy COVID-19"/>
    <m/>
  </r>
  <r>
    <x v="11"/>
    <x v="11"/>
    <s v="Europe"/>
    <x v="36"/>
    <x v="0"/>
    <x v="2144"/>
    <x v="51"/>
    <n v="37688759926023"/>
    <x v="3288"/>
    <s v="TESSy COVID-19"/>
    <m/>
  </r>
  <r>
    <x v="11"/>
    <x v="11"/>
    <s v="Europe"/>
    <x v="36"/>
    <x v="0"/>
    <x v="2145"/>
    <x v="52"/>
    <n v="3.14796347078506E+16"/>
    <x v="3289"/>
    <s v="TESSy COVID-19"/>
    <m/>
  </r>
  <r>
    <x v="11"/>
    <x v="11"/>
    <s v="Europe"/>
    <x v="36"/>
    <x v="0"/>
    <x v="2146"/>
    <x v="53"/>
    <n v="3228451685623200"/>
    <x v="3290"/>
    <s v="TESSy COVID-19"/>
    <m/>
  </r>
  <r>
    <x v="11"/>
    <x v="11"/>
    <s v="Europe"/>
    <x v="36"/>
    <x v="0"/>
    <x v="2147"/>
    <x v="54"/>
    <n v="3.18018040303538E+16"/>
    <x v="3291"/>
    <s v="TESSy COVID-19"/>
    <m/>
  </r>
  <r>
    <x v="11"/>
    <x v="11"/>
    <s v="Europe"/>
    <x v="36"/>
    <x v="0"/>
    <x v="2148"/>
    <x v="55"/>
    <n v="2.57941097995622E+16"/>
    <x v="3292"/>
    <s v="TESSy COVID-19"/>
    <m/>
  </r>
  <r>
    <x v="11"/>
    <x v="11"/>
    <s v="Europe"/>
    <x v="36"/>
    <x v="0"/>
    <x v="2149"/>
    <x v="56"/>
    <n v="2089194098189920"/>
    <x v="3293"/>
    <s v="TESSy COVID-19"/>
    <m/>
  </r>
  <r>
    <x v="11"/>
    <x v="11"/>
    <s v="Europe"/>
    <x v="36"/>
    <x v="0"/>
    <x v="2150"/>
    <x v="57"/>
    <n v="1716913556318670"/>
    <x v="3294"/>
    <s v="TESSy COVID-19"/>
    <m/>
  </r>
  <r>
    <x v="11"/>
    <x v="11"/>
    <s v="Europe"/>
    <x v="36"/>
    <x v="0"/>
    <x v="2151"/>
    <x v="58"/>
    <n v="1388033876146350"/>
    <x v="3295"/>
    <s v="TESSy COVID-19"/>
    <m/>
  </r>
  <r>
    <x v="11"/>
    <x v="11"/>
    <s v="Europe"/>
    <x v="36"/>
    <x v="0"/>
    <x v="2152"/>
    <x v="59"/>
    <n v="1.24055031619193E+16"/>
    <x v="3296"/>
    <s v="TESSy COVID-19"/>
    <m/>
  </r>
  <r>
    <x v="11"/>
    <x v="11"/>
    <s v="Europe"/>
    <x v="36"/>
    <x v="0"/>
    <x v="2153"/>
    <x v="60"/>
    <n v="1.30698045197048E+16"/>
    <x v="3297"/>
    <s v="TESSy COVID-19"/>
    <m/>
  </r>
  <r>
    <x v="11"/>
    <x v="11"/>
    <s v="Europe"/>
    <x v="36"/>
    <x v="0"/>
    <x v="2154"/>
    <x v="61"/>
    <n v="1.3801209454182E+16"/>
    <x v="3298"/>
    <s v="TESSy COVID-19"/>
    <m/>
  </r>
  <r>
    <x v="11"/>
    <x v="11"/>
    <s v="Europe"/>
    <x v="36"/>
    <x v="0"/>
    <x v="2155"/>
    <x v="62"/>
    <n v="1.5609278048372E+16"/>
    <x v="3299"/>
    <s v="TESSy COVID-19"/>
    <m/>
  </r>
  <r>
    <x v="11"/>
    <x v="11"/>
    <s v="Europe"/>
    <x v="36"/>
    <x v="0"/>
    <x v="2156"/>
    <x v="63"/>
    <n v="1.97208753370556E+16"/>
    <x v="3300"/>
    <s v="TESSy COVID-19"/>
    <m/>
  </r>
  <r>
    <x v="11"/>
    <x v="11"/>
    <s v="Europe"/>
    <x v="36"/>
    <x v="0"/>
    <x v="2157"/>
    <x v="64"/>
    <n v="2.51229537753404E+16"/>
    <x v="3301"/>
    <s v="TESSy COVID-19"/>
    <m/>
  </r>
  <r>
    <x v="11"/>
    <x v="11"/>
    <s v="Europe"/>
    <x v="36"/>
    <x v="0"/>
    <x v="2158"/>
    <x v="65"/>
    <n v="2721723475756980"/>
    <x v="3302"/>
    <s v="TESSy COVID-19"/>
    <m/>
  </r>
  <r>
    <x v="11"/>
    <x v="11"/>
    <s v="Europe"/>
    <x v="36"/>
    <x v="0"/>
    <x v="2159"/>
    <x v="66"/>
    <n v="2744319823535390"/>
    <x v="3303"/>
    <s v="TESSy COVID-19"/>
    <m/>
  </r>
  <r>
    <x v="11"/>
    <x v="11"/>
    <s v="Europe"/>
    <x v="36"/>
    <x v="0"/>
    <x v="2160"/>
    <x v="67"/>
    <n v="3129095099489530"/>
    <x v="3304"/>
    <s v="TESSy COVID-19"/>
    <m/>
  </r>
  <r>
    <x v="11"/>
    <x v="11"/>
    <s v="Europe"/>
    <x v="36"/>
    <x v="0"/>
    <x v="2161"/>
    <x v="68"/>
    <n v="3.44771683146868E+16"/>
    <x v="3305"/>
    <s v="TESSy COVID-19"/>
    <m/>
  </r>
  <r>
    <x v="11"/>
    <x v="11"/>
    <s v="Europe"/>
    <x v="36"/>
    <x v="0"/>
    <x v="2162"/>
    <x v="69"/>
    <n v="3239395100460000"/>
    <x v="3306"/>
    <s v="TESSy COVID-19"/>
    <m/>
  </r>
  <r>
    <x v="11"/>
    <x v="11"/>
    <s v="Europe"/>
    <x v="36"/>
    <x v="0"/>
    <x v="2163"/>
    <x v="70"/>
    <n v="2.71233138016628E+16"/>
    <x v="3307"/>
    <s v="TESSy COVID-19"/>
    <m/>
  </r>
  <r>
    <x v="11"/>
    <x v="11"/>
    <s v="Europe"/>
    <x v="36"/>
    <x v="0"/>
    <x v="2164"/>
    <x v="71"/>
    <n v="2.06372360080053E+16"/>
    <x v="3308"/>
    <s v="TESSy COVID-19"/>
    <m/>
  </r>
  <r>
    <x v="11"/>
    <x v="11"/>
    <s v="Europe"/>
    <x v="36"/>
    <x v="0"/>
    <x v="2165"/>
    <x v="72"/>
    <n v="1484335926710190"/>
    <x v="3309"/>
    <s v="TESSy COVID-19"/>
    <m/>
  </r>
  <r>
    <x v="11"/>
    <x v="11"/>
    <s v="Europe"/>
    <x v="36"/>
    <x v="0"/>
    <x v="2166"/>
    <x v="73"/>
    <n v="9926158286201580"/>
    <x v="3310"/>
    <s v="TESSy COVID-19"/>
    <m/>
  </r>
  <r>
    <x v="11"/>
    <x v="11"/>
    <s v="Europe"/>
    <x v="36"/>
    <x v="0"/>
    <x v="2167"/>
    <x v="74"/>
    <n v="6.07924732780148E+16"/>
    <x v="3311"/>
    <s v="TESSy COVID-19"/>
    <m/>
  </r>
  <r>
    <x v="11"/>
    <x v="11"/>
    <s v="Europe"/>
    <x v="36"/>
    <x v="0"/>
    <x v="2168"/>
    <x v="75"/>
    <n v="4178700865375180"/>
    <x v="3312"/>
    <s v="TESSy COVID-19"/>
    <m/>
  </r>
  <r>
    <x v="11"/>
    <x v="11"/>
    <s v="Europe"/>
    <x v="36"/>
    <x v="0"/>
    <x v="2169"/>
    <x v="76"/>
    <n v="2.56713270902394E+16"/>
    <x v="3313"/>
    <s v="TESSy COVID-19"/>
    <m/>
  </r>
  <r>
    <x v="11"/>
    <x v="11"/>
    <s v="Europe"/>
    <x v="36"/>
    <x v="0"/>
    <x v="2170"/>
    <x v="77"/>
    <n v="1460164208224510"/>
    <x v="3314"/>
    <s v="TESSy COVID-19"/>
    <m/>
  </r>
  <r>
    <x v="11"/>
    <x v="11"/>
    <s v="Europe"/>
    <x v="36"/>
    <x v="0"/>
    <x v="2171"/>
    <x v="78"/>
    <n v="1.11177879303538E+16"/>
    <x v="3315"/>
    <s v="TESSy COVID-19"/>
    <m/>
  </r>
  <r>
    <x v="11"/>
    <x v="11"/>
    <s v="Europe"/>
    <x v="36"/>
    <x v="0"/>
    <x v="2172"/>
    <x v="79"/>
    <n v="1.20040842748287E+16"/>
    <x v="3316"/>
    <s v="TESSy COVID-19"/>
    <m/>
  </r>
  <r>
    <x v="11"/>
    <x v="11"/>
    <s v="Europe"/>
    <x v="36"/>
    <x v="0"/>
    <x v="50"/>
    <x v="80"/>
    <n v="1.7689849697729E+16"/>
    <x v="3317"/>
    <s v="TESSy COVID-19"/>
    <m/>
  </r>
  <r>
    <x v="11"/>
    <x v="11"/>
    <s v="Europe"/>
    <x v="36"/>
    <x v="0"/>
    <x v="2173"/>
    <x v="81"/>
    <n v="2.61679897636019E+16"/>
    <x v="3318"/>
    <s v="TESSy COVID-19"/>
    <m/>
  </r>
  <r>
    <x v="11"/>
    <x v="11"/>
    <s v="Europe"/>
    <x v="36"/>
    <x v="0"/>
    <x v="2174"/>
    <x v="82"/>
    <n v="3387528049866270"/>
    <x v="3319"/>
    <s v="TESSy COVID-19"/>
    <m/>
  </r>
  <r>
    <x v="11"/>
    <x v="11"/>
    <s v="Europe"/>
    <x v="36"/>
    <x v="0"/>
    <x v="2175"/>
    <x v="83"/>
    <n v="4.3226488605361696E+16"/>
    <x v="3320"/>
    <s v="TESSy COVID-19"/>
    <m/>
  </r>
  <r>
    <x v="11"/>
    <x v="11"/>
    <s v="Europe"/>
    <x v="36"/>
    <x v="0"/>
    <x v="2176"/>
    <x v="84"/>
    <n v="631326804508076"/>
    <x v="3321"/>
    <s v="TESSy COVID-19"/>
    <m/>
  </r>
  <r>
    <x v="11"/>
    <x v="11"/>
    <s v="Europe"/>
    <x v="36"/>
    <x v="0"/>
    <x v="2177"/>
    <x v="85"/>
    <n v="9828389096505770"/>
    <x v="3322"/>
    <s v="TESSy COVID-19"/>
    <m/>
  </r>
  <r>
    <x v="11"/>
    <x v="11"/>
    <s v="Europe"/>
    <x v="36"/>
    <x v="0"/>
    <x v="2178"/>
    <x v="86"/>
    <n v="1.39516513438615E+16"/>
    <x v="3323"/>
    <s v="TESSy COVID-19"/>
    <m/>
  </r>
  <r>
    <x v="11"/>
    <x v="11"/>
    <s v="Europe"/>
    <x v="36"/>
    <x v="0"/>
    <x v="2179"/>
    <x v="87"/>
    <n v="1.69675843185002E+16"/>
    <x v="3324"/>
    <s v="TESSy COVID-19"/>
    <m/>
  </r>
  <r>
    <x v="11"/>
    <x v="11"/>
    <s v="Europe"/>
    <x v="36"/>
    <x v="0"/>
    <x v="2180"/>
    <x v="88"/>
    <n v="1.76038657240113E+16"/>
    <x v="3325"/>
    <s v="TESSy COVID-19"/>
    <m/>
  </r>
  <r>
    <x v="11"/>
    <x v="11"/>
    <s v="Europe"/>
    <x v="36"/>
    <x v="0"/>
    <x v="2181"/>
    <x v="89"/>
    <n v="1600985513432130"/>
    <x v="3326"/>
    <s v="TESSy COVID-19"/>
    <m/>
  </r>
  <r>
    <x v="11"/>
    <x v="11"/>
    <s v="Europe"/>
    <x v="36"/>
    <x v="0"/>
    <x v="2182"/>
    <x v="90"/>
    <n v="1.38414956516581E+16"/>
    <x v="3327"/>
    <s v="TESSy COVID-19"/>
    <m/>
  </r>
  <r>
    <x v="11"/>
    <x v="11"/>
    <s v="Europe"/>
    <x v="36"/>
    <x v="0"/>
    <x v="2183"/>
    <x v="91"/>
    <n v="1324093066599900"/>
    <x v="3328"/>
    <s v="TESSy COVID-19"/>
    <m/>
  </r>
  <r>
    <x v="11"/>
    <x v="11"/>
    <s v="Europe"/>
    <x v="36"/>
    <x v="0"/>
    <x v="2184"/>
    <x v="92"/>
    <n v="1.37705438411778E+16"/>
    <x v="3329"/>
    <s v="TESSy COVID-19"/>
    <m/>
  </r>
  <r>
    <x v="11"/>
    <x v="11"/>
    <s v="Europe"/>
    <x v="36"/>
    <x v="0"/>
    <x v="2185"/>
    <x v="93"/>
    <n v="148378274310306"/>
    <x v="3330"/>
    <s v="TESSy COVID-19"/>
    <m/>
  </r>
  <r>
    <x v="11"/>
    <x v="11"/>
    <s v="Europe"/>
    <x v="36"/>
    <x v="0"/>
    <x v="2186"/>
    <x v="94"/>
    <n v="1.9610960159464E+16"/>
    <x v="3331"/>
    <s v="TESSy COVID-19"/>
    <m/>
  </r>
  <r>
    <x v="11"/>
    <x v="11"/>
    <s v="Europe"/>
    <x v="36"/>
    <x v="0"/>
    <x v="2187"/>
    <x v="95"/>
    <n v="2822787715634420"/>
    <x v="3332"/>
    <s v="TESSy COVID-19"/>
    <m/>
  </r>
  <r>
    <x v="11"/>
    <x v="11"/>
    <s v="Europe"/>
    <x v="36"/>
    <x v="0"/>
    <x v="2188"/>
    <x v="96"/>
    <n v="3786758253989460"/>
    <x v="3333"/>
    <s v="TESSy COVID-19"/>
    <m/>
  </r>
  <r>
    <x v="11"/>
    <x v="11"/>
    <s v="Europe"/>
    <x v="36"/>
    <x v="0"/>
    <x v="2189"/>
    <x v="97"/>
    <n v="5400142295659770"/>
    <x v="3334"/>
    <s v="TESSy COVID-19"/>
    <m/>
  </r>
  <r>
    <x v="11"/>
    <x v="11"/>
    <s v="Europe"/>
    <x v="36"/>
    <x v="0"/>
    <x v="2190"/>
    <x v="98"/>
    <n v="7490130092068630"/>
    <x v="3335"/>
    <s v="TESSy COVID-19"/>
    <m/>
  </r>
  <r>
    <x v="11"/>
    <x v="11"/>
    <s v="Europe"/>
    <x v="36"/>
    <x v="0"/>
    <x v="2191"/>
    <x v="99"/>
    <n v="9079871547399210"/>
    <x v="3336"/>
    <s v="TESSy COVID-19"/>
    <m/>
  </r>
  <r>
    <x v="11"/>
    <x v="11"/>
    <s v="Europe"/>
    <x v="36"/>
    <x v="0"/>
    <x v="2192"/>
    <x v="100"/>
    <n v="9517656243793590"/>
    <x v="3337"/>
    <s v="TESSy COVID-19"/>
    <m/>
  </r>
  <r>
    <x v="11"/>
    <x v="11"/>
    <s v="Europe"/>
    <x v="36"/>
    <x v="0"/>
    <x v="2193"/>
    <x v="101"/>
    <n v="8732015264356040"/>
    <x v="3338"/>
    <s v="TESSy COVID-19"/>
    <m/>
  </r>
  <r>
    <x v="11"/>
    <x v="11"/>
    <s v="Europe"/>
    <x v="36"/>
    <x v="0"/>
    <x v="2194"/>
    <x v="102"/>
    <n v="7354491876745250"/>
    <x v="3339"/>
    <s v="TESSy COVID-19"/>
    <m/>
  </r>
  <r>
    <x v="11"/>
    <x v="11"/>
    <s v="Europe"/>
    <x v="36"/>
    <x v="0"/>
    <x v="2195"/>
    <x v="103"/>
    <n v="5620585963103060"/>
    <x v="3340"/>
    <s v="TESSy COVID-19"/>
    <m/>
  </r>
  <r>
    <x v="11"/>
    <x v="11"/>
    <s v="Europe"/>
    <x v="36"/>
    <x v="0"/>
    <x v="2196"/>
    <x v="104"/>
    <n v="4.84099392615222E+16"/>
    <x v="3341"/>
    <s v="TESSy COVID-19"/>
    <m/>
  </r>
  <r>
    <x v="11"/>
    <x v="11"/>
    <s v="Europe"/>
    <x v="36"/>
    <x v="0"/>
    <x v="2197"/>
    <x v="105"/>
    <n v="6573649163813070"/>
    <x v="3342"/>
    <s v="TESSy COVID-19"/>
    <m/>
  </r>
  <r>
    <x v="11"/>
    <x v="11"/>
    <s v="Europe"/>
    <x v="36"/>
    <x v="0"/>
    <x v="2198"/>
    <x v="106"/>
    <n v="9909081748763940"/>
    <x v="3343"/>
    <s v="TESSy COVID-19"/>
    <m/>
  </r>
  <r>
    <x v="11"/>
    <x v="11"/>
    <s v="Europe"/>
    <x v="36"/>
    <x v="0"/>
    <x v="2199"/>
    <x v="107"/>
    <n v="1.54222057833157E+16"/>
    <x v="3344"/>
    <s v="TESSy COVID-19"/>
    <m/>
  </r>
  <r>
    <x v="11"/>
    <x v="11"/>
    <s v="Europe"/>
    <x v="36"/>
    <x v="0"/>
    <x v="2200"/>
    <x v="108"/>
    <n v="2297715456326380"/>
    <x v="3345"/>
    <s v="TESSy COVID-19"/>
    <m/>
  </r>
  <r>
    <x v="11"/>
    <x v="11"/>
    <s v="Europe"/>
    <x v="36"/>
    <x v="0"/>
    <x v="2201"/>
    <x v="109"/>
    <n v="2894402143870280"/>
    <x v="3346"/>
    <s v="TESSy COVID-19"/>
    <m/>
  </r>
  <r>
    <x v="11"/>
    <x v="11"/>
    <s v="Europe"/>
    <x v="36"/>
    <x v="0"/>
    <x v="2202"/>
    <x v="110"/>
    <n v="3.1298346819208E+16"/>
    <x v="3347"/>
    <s v="TESSy COVID-19"/>
    <m/>
  </r>
  <r>
    <x v="11"/>
    <x v="11"/>
    <s v="Europe"/>
    <x v="36"/>
    <x v="0"/>
    <x v="2203"/>
    <x v="111"/>
    <n v="3010484116108380"/>
    <x v="3348"/>
    <s v="TESSy COVID-19"/>
    <m/>
  </r>
  <r>
    <x v="11"/>
    <x v="11"/>
    <s v="Europe"/>
    <x v="36"/>
    <x v="0"/>
    <x v="2204"/>
    <x v="112"/>
    <n v="2.74937664324844E+16"/>
    <x v="3349"/>
    <s v="TESSy COVID-19"/>
    <m/>
  </r>
  <r>
    <x v="11"/>
    <x v="11"/>
    <s v="Europe"/>
    <x v="36"/>
    <x v="0"/>
    <x v="2205"/>
    <x v="113"/>
    <n v="2.67784398998059E+16"/>
    <x v="3350"/>
    <s v="TESSy COVID-19"/>
    <m/>
  </r>
  <r>
    <x v="11"/>
    <x v="11"/>
    <s v="Europe"/>
    <x v="36"/>
    <x v="0"/>
    <x v="2206"/>
    <x v="114"/>
    <n v="3063228970475640"/>
    <x v="3351"/>
    <s v="TESSy COVID-19"/>
    <m/>
  </r>
  <r>
    <x v="11"/>
    <x v="11"/>
    <s v="Europe"/>
    <x v="36"/>
    <x v="0"/>
    <x v="2207"/>
    <x v="115"/>
    <n v="3.60270805503036E+16"/>
    <x v="3352"/>
    <s v="TESSy COVID-19"/>
    <m/>
  </r>
  <r>
    <x v="11"/>
    <x v="11"/>
    <s v="Europe"/>
    <x v="36"/>
    <x v="0"/>
    <x v="2208"/>
    <x v="116"/>
    <n v="3813694687937760"/>
    <x v="3353"/>
    <s v="TESSy COVID-19"/>
    <m/>
  </r>
  <r>
    <x v="11"/>
    <x v="11"/>
    <s v="Europe"/>
    <x v="36"/>
    <x v="0"/>
    <x v="2209"/>
    <x v="117"/>
    <n v="3468212284113030"/>
    <x v="3354"/>
    <s v="TESSy COVID-19"/>
    <m/>
  </r>
  <r>
    <x v="11"/>
    <x v="11"/>
    <s v="Europe"/>
    <x v="36"/>
    <x v="0"/>
    <x v="2210"/>
    <x v="118"/>
    <n v="2741948349463060"/>
    <x v="3355"/>
    <s v="TESSy COVID-19"/>
    <m/>
  </r>
  <r>
    <x v="11"/>
    <x v="11"/>
    <s v="Europe"/>
    <x v="36"/>
    <x v="0"/>
    <x v="2211"/>
    <x v="119"/>
    <n v="2.12198586036243E+16"/>
    <x v="3356"/>
    <s v="TESSy COVID-19"/>
    <m/>
  </r>
  <r>
    <x v="11"/>
    <x v="11"/>
    <s v="Europe"/>
    <x v="36"/>
    <x v="0"/>
    <x v="2212"/>
    <x v="120"/>
    <n v="1.81833496039463E+16"/>
    <x v="3357"/>
    <s v="TESSy COVID-19"/>
    <m/>
  </r>
  <r>
    <x v="11"/>
    <x v="11"/>
    <s v="Europe"/>
    <x v="36"/>
    <x v="0"/>
    <x v="2213"/>
    <x v="121"/>
    <n v="1.59909867630257E+16"/>
    <x v="3358"/>
    <s v="TESSy COVID-19"/>
    <m/>
  </r>
  <r>
    <x v="11"/>
    <x v="11"/>
    <s v="Europe"/>
    <x v="36"/>
    <x v="0"/>
    <x v="2214"/>
    <x v="122"/>
    <n v="1.28543274789952E+16"/>
    <x v="3359"/>
    <s v="TESSy COVID-19"/>
    <m/>
  </r>
  <r>
    <x v="11"/>
    <x v="11"/>
    <s v="Europe"/>
    <x v="36"/>
    <x v="0"/>
    <x v="2215"/>
    <x v="123"/>
    <n v="1.05882950124809E+16"/>
    <x v="3360"/>
    <s v="TESSy COVID-19"/>
    <m/>
  </r>
  <r>
    <x v="11"/>
    <x v="11"/>
    <s v="Europe"/>
    <x v="36"/>
    <x v="0"/>
    <x v="2216"/>
    <x v="124"/>
    <n v="8436915861410710"/>
    <x v="3361"/>
    <s v="TESSy COVID-19"/>
    <m/>
  </r>
  <r>
    <x v="11"/>
    <x v="11"/>
    <s v="Europe"/>
    <x v="36"/>
    <x v="0"/>
    <x v="2217"/>
    <x v="125"/>
    <n v="5770775312440200"/>
    <x v="3362"/>
    <s v="TESSy COVID-19"/>
    <m/>
  </r>
  <r>
    <x v="11"/>
    <x v="11"/>
    <s v="Europe"/>
    <x v="36"/>
    <x v="0"/>
    <x v="2218"/>
    <x v="126"/>
    <n v="5198302433439050"/>
    <x v="3363"/>
    <s v="TESSy COVID-19"/>
    <m/>
  </r>
  <r>
    <x v="11"/>
    <x v="11"/>
    <s v="Europe"/>
    <x v="36"/>
    <x v="0"/>
    <x v="2219"/>
    <x v="127"/>
    <n v="6930103844228010"/>
    <x v="3364"/>
    <s v="TESSy COVID-19"/>
    <m/>
  </r>
  <r>
    <x v="11"/>
    <x v="11"/>
    <s v="Europe"/>
    <x v="36"/>
    <x v="0"/>
    <x v="2220"/>
    <x v="128"/>
    <n v="8957954690678900"/>
    <x v="3365"/>
    <s v="TESSy COVID-19"/>
    <m/>
  </r>
  <r>
    <x v="11"/>
    <x v="11"/>
    <s v="Europe"/>
    <x v="36"/>
    <x v="0"/>
    <x v="2221"/>
    <x v="129"/>
    <n v="1.18799907608717E+16"/>
    <x v="3366"/>
    <s v="TESSy COVID-19"/>
    <m/>
  </r>
  <r>
    <x v="11"/>
    <x v="11"/>
    <s v="Europe"/>
    <x v="36"/>
    <x v="0"/>
    <x v="2222"/>
    <x v="130"/>
    <n v="1.43930437594329E+16"/>
    <x v="3367"/>
    <s v="TESSy COVID-19"/>
    <m/>
  </r>
  <r>
    <x v="11"/>
    <x v="11"/>
    <s v="Europe"/>
    <x v="36"/>
    <x v="0"/>
    <x v="2223"/>
    <x v="131"/>
    <n v="1.50546273021051E+16"/>
    <x v="3368"/>
    <s v="TESSy COVID-19"/>
    <m/>
  </r>
  <r>
    <x v="11"/>
    <x v="11"/>
    <s v="Europe"/>
    <x v="36"/>
    <x v="0"/>
    <x v="2224"/>
    <x v="132"/>
    <n v="1.56872288340557E+16"/>
    <x v="3369"/>
    <s v="TESSy COVID-19"/>
    <m/>
  </r>
  <r>
    <x v="11"/>
    <x v="11"/>
    <s v="Europe"/>
    <x v="36"/>
    <x v="0"/>
    <x v="2225"/>
    <x v="133"/>
    <n v="1.56646084348161E+16"/>
    <x v="3370"/>
    <s v="TESSy COVID-19"/>
    <m/>
  </r>
  <r>
    <x v="11"/>
    <x v="11"/>
    <s v="Europe"/>
    <x v="36"/>
    <x v="0"/>
    <x v="2226"/>
    <x v="134"/>
    <n v="1350604992258370"/>
    <x v="3371"/>
    <s v="TESSy COVID-19"/>
    <m/>
  </r>
  <r>
    <x v="11"/>
    <x v="11"/>
    <s v="Europe"/>
    <x v="36"/>
    <x v="0"/>
    <x v="2227"/>
    <x v="135"/>
    <n v="1.0327637301945E+16"/>
    <x v="3372"/>
    <s v="TESSy COVID-19"/>
    <m/>
  </r>
  <r>
    <x v="11"/>
    <x v="11"/>
    <s v="Europe"/>
    <x v="36"/>
    <x v="0"/>
    <x v="2228"/>
    <x v="136"/>
    <n v="7952194738523990"/>
    <x v="3373"/>
    <s v="TESSy COVID-19"/>
    <m/>
  </r>
  <r>
    <x v="11"/>
    <x v="11"/>
    <s v="Europe"/>
    <x v="36"/>
    <x v="0"/>
    <x v="2229"/>
    <x v="137"/>
    <n v="6754347791656760"/>
    <x v="3374"/>
    <s v="TESSy COVID-19"/>
    <m/>
  </r>
  <r>
    <x v="11"/>
    <x v="11"/>
    <s v="Europe"/>
    <x v="36"/>
    <x v="0"/>
    <x v="2230"/>
    <x v="138"/>
    <n v="5908421824772090"/>
    <x v="3375"/>
    <s v="TESSy COVID-19"/>
    <m/>
  </r>
  <r>
    <x v="11"/>
    <x v="11"/>
    <s v="Europe"/>
    <x v="36"/>
    <x v="0"/>
    <x v="2231"/>
    <x v="139"/>
    <n v="5167131739750050"/>
    <x v="3376"/>
    <s v="TESSy COVID-19"/>
    <m/>
  </r>
  <r>
    <x v="11"/>
    <x v="11"/>
    <s v="Europe"/>
    <x v="36"/>
    <x v="0"/>
    <x v="2232"/>
    <x v="140"/>
    <n v="4880378193834110"/>
    <x v="3377"/>
    <s v="TESSy COVID-19"/>
    <m/>
  </r>
  <r>
    <x v="11"/>
    <x v="11"/>
    <s v="Europe"/>
    <x v="36"/>
    <x v="0"/>
    <x v="2233"/>
    <x v="141"/>
    <n v="5207033113847310"/>
    <x v="3378"/>
    <s v="TESSy COVID-19"/>
    <m/>
  </r>
  <r>
    <x v="11"/>
    <x v="11"/>
    <s v="Europe"/>
    <x v="36"/>
    <x v="0"/>
    <x v="2234"/>
    <x v="142"/>
    <n v="6197676722650730"/>
    <x v="3379"/>
    <s v="TESSy COVID-19"/>
    <m/>
  </r>
  <r>
    <x v="11"/>
    <x v="11"/>
    <s v="Europe"/>
    <x v="36"/>
    <x v="0"/>
    <x v="2235"/>
    <x v="143"/>
    <n v="8962909291681940"/>
    <x v="3380"/>
    <s v="TESSy COVID-19"/>
    <m/>
  </r>
  <r>
    <x v="11"/>
    <x v="11"/>
    <s v="Europe"/>
    <x v="36"/>
    <x v="0"/>
    <x v="2236"/>
    <x v="144"/>
    <n v="1.26610138597627E+16"/>
    <x v="3381"/>
    <s v="TESSy COVID-19"/>
    <m/>
  </r>
  <r>
    <x v="11"/>
    <x v="11"/>
    <s v="Europe"/>
    <x v="36"/>
    <x v="0"/>
    <x v="2237"/>
    <x v="145"/>
    <n v="1.49008903622439E+16"/>
    <x v="3382"/>
    <s v="TESSy COVID-19"/>
    <m/>
  </r>
  <r>
    <x v="11"/>
    <x v="11"/>
    <s v="Europe"/>
    <x v="36"/>
    <x v="0"/>
    <x v="2238"/>
    <x v="146"/>
    <n v="1429819682227040"/>
    <x v="3383"/>
    <s v="TESSy COVID-19"/>
    <m/>
  </r>
  <r>
    <x v="11"/>
    <x v="11"/>
    <s v="Europe"/>
    <x v="36"/>
    <x v="0"/>
    <x v="2239"/>
    <x v="147"/>
    <n v="1103851431430520"/>
    <x v="3384"/>
    <s v="TESSy COVID-19"/>
    <m/>
  </r>
  <r>
    <x v="11"/>
    <x v="11"/>
    <s v="Europe"/>
    <x v="36"/>
    <x v="0"/>
    <x v="2240"/>
    <x v="148"/>
    <n v="7426934877818750"/>
    <x v="3385"/>
    <s v="TESSy COVID-19"/>
    <m/>
  </r>
  <r>
    <x v="11"/>
    <x v="11"/>
    <s v="Europe"/>
    <x v="36"/>
    <x v="0"/>
    <x v="2241"/>
    <x v="149"/>
    <n v="5357679440946870"/>
    <x v="3386"/>
    <s v="TESSy COVID-19"/>
    <m/>
  </r>
  <r>
    <x v="11"/>
    <x v="11"/>
    <s v="Europe"/>
    <x v="36"/>
    <x v="0"/>
    <x v="2242"/>
    <x v="150"/>
    <n v="4.4692184649657504E+16"/>
    <x v="3387"/>
    <s v="TESSy COVID-19"/>
    <m/>
  </r>
  <r>
    <x v="11"/>
    <x v="11"/>
    <s v="Europe"/>
    <x v="36"/>
    <x v="0"/>
    <x v="2243"/>
    <x v="151"/>
    <n v="4091081392297230"/>
    <x v="3388"/>
    <s v="TESSy COVID-19"/>
    <m/>
  </r>
  <r>
    <x v="11"/>
    <x v="11"/>
    <s v="Europe"/>
    <x v="36"/>
    <x v="0"/>
    <x v="2244"/>
    <x v="152"/>
    <n v="4271912303177420"/>
    <x v="3389"/>
    <s v="TESSy COVID-19"/>
    <m/>
  </r>
  <r>
    <x v="11"/>
    <x v="11"/>
    <s v="Europe"/>
    <x v="36"/>
    <x v="0"/>
    <x v="2245"/>
    <x v="153"/>
    <n v="4.6186261418145504E+16"/>
    <x v="3390"/>
    <s v="TESSy COVID-19"/>
    <m/>
  </r>
  <r>
    <x v="11"/>
    <x v="11"/>
    <s v="Europe"/>
    <x v="36"/>
    <x v="0"/>
    <x v="2246"/>
    <x v="154"/>
    <n v="5.07716724920708E+16"/>
    <x v="3391"/>
    <s v="TESSy COVID-19"/>
    <m/>
  </r>
  <r>
    <x v="11"/>
    <x v="11"/>
    <s v="Europe"/>
    <x v="36"/>
    <x v="0"/>
    <x v="2247"/>
    <x v="155"/>
    <n v="5453933388588350"/>
    <x v="3392"/>
    <s v="TESSy COVID-19"/>
    <m/>
  </r>
  <r>
    <x v="11"/>
    <x v="11"/>
    <s v="Europe"/>
    <x v="36"/>
    <x v="0"/>
    <x v="2248"/>
    <x v="156"/>
    <n v="4.5962222057255904E+16"/>
    <x v="3393"/>
    <s v="TESSy COVID-19"/>
    <m/>
  </r>
  <r>
    <x v="11"/>
    <x v="11"/>
    <s v="Europe"/>
    <x v="36"/>
    <x v="0"/>
    <x v="2249"/>
    <x v="157"/>
    <n v="338519505813184"/>
    <x v="3394"/>
    <s v="TESSy COVID-19"/>
    <m/>
  </r>
  <r>
    <x v="11"/>
    <x v="11"/>
    <s v="Europe"/>
    <x v="36"/>
    <x v="0"/>
    <x v="2250"/>
    <x v="158"/>
    <n v="2.63242040039645E+16"/>
    <x v="3395"/>
    <s v="TESSy COVID-19"/>
    <m/>
  </r>
  <r>
    <x v="11"/>
    <x v="11"/>
    <s v="Europe"/>
    <x v="36"/>
    <x v="0"/>
    <x v="2251"/>
    <x v="159"/>
    <n v="1821777927062520"/>
    <x v="3396"/>
    <s v="TESSy COVID-19"/>
    <m/>
  </r>
  <r>
    <x v="11"/>
    <x v="11"/>
    <s v="Europe"/>
    <x v="36"/>
    <x v="0"/>
    <x v="2252"/>
    <x v="160"/>
    <n v="1627345914885170"/>
    <x v="3397"/>
    <s v="TESSy COVID-19"/>
    <m/>
  </r>
  <r>
    <x v="11"/>
    <x v="11"/>
    <s v="Europe"/>
    <x v="36"/>
    <x v="0"/>
    <x v="2253"/>
    <x v="161"/>
    <n v="1.85834817378638E+16"/>
    <x v="3398"/>
    <s v="TESSy COVID-19"/>
    <m/>
  </r>
  <r>
    <x v="11"/>
    <x v="11"/>
    <s v="Europe"/>
    <x v="36"/>
    <x v="0"/>
    <x v="0"/>
    <x v="162"/>
    <s v="NA"/>
    <x v="0"/>
    <s v="TESSy COVID-19"/>
    <m/>
  </r>
  <r>
    <x v="11"/>
    <x v="11"/>
    <s v="Europe"/>
    <x v="36"/>
    <x v="1"/>
    <x v="156"/>
    <x v="0"/>
    <s v="NA"/>
    <x v="156"/>
    <s v="TESSy COVID-19"/>
    <m/>
  </r>
  <r>
    <x v="11"/>
    <x v="11"/>
    <s v="Europe"/>
    <x v="36"/>
    <x v="1"/>
    <x v="0"/>
    <x v="1"/>
    <s v="NA"/>
    <x v="0"/>
    <s v="TESSy COVID-19"/>
    <m/>
  </r>
  <r>
    <x v="11"/>
    <x v="11"/>
    <s v="Europe"/>
    <x v="36"/>
    <x v="1"/>
    <x v="0"/>
    <x v="2"/>
    <s v="NA"/>
    <x v="0"/>
    <s v="TESSy COVID-19"/>
    <m/>
  </r>
  <r>
    <x v="11"/>
    <x v="11"/>
    <s v="Europe"/>
    <x v="36"/>
    <x v="1"/>
    <x v="156"/>
    <x v="3"/>
    <s v="NA"/>
    <x v="156"/>
    <s v="TESSy COVID-19"/>
    <m/>
  </r>
  <r>
    <x v="11"/>
    <x v="11"/>
    <s v="Europe"/>
    <x v="36"/>
    <x v="1"/>
    <x v="156"/>
    <x v="4"/>
    <n v="0"/>
    <x v="156"/>
    <s v="TESSy COVID-19"/>
    <m/>
  </r>
  <r>
    <x v="11"/>
    <x v="11"/>
    <s v="Europe"/>
    <x v="36"/>
    <x v="1"/>
    <x v="156"/>
    <x v="5"/>
    <n v="0"/>
    <x v="156"/>
    <s v="TESSy COVID-19"/>
    <m/>
  </r>
  <r>
    <x v="11"/>
    <x v="11"/>
    <s v="Europe"/>
    <x v="36"/>
    <x v="1"/>
    <x v="156"/>
    <x v="6"/>
    <n v="0"/>
    <x v="156"/>
    <s v="TESSy COVID-19"/>
    <m/>
  </r>
  <r>
    <x v="11"/>
    <x v="11"/>
    <s v="Europe"/>
    <x v="36"/>
    <x v="1"/>
    <x v="267"/>
    <x v="7"/>
    <s v="0.012025730589890586"/>
    <x v="1206"/>
    <s v="TESSy COVID-19"/>
    <m/>
  </r>
  <r>
    <x v="11"/>
    <x v="11"/>
    <s v="Europe"/>
    <x v="36"/>
    <x v="1"/>
    <x v="156"/>
    <x v="8"/>
    <s v="0.012025730589890586"/>
    <x v="1206"/>
    <s v="TESSy COVID-19"/>
    <m/>
  </r>
  <r>
    <x v="11"/>
    <x v="11"/>
    <s v="Europe"/>
    <x v="36"/>
    <x v="1"/>
    <x v="1"/>
    <x v="9"/>
    <s v="0.14430876707868703"/>
    <x v="917"/>
    <s v="TESSy COVID-19"/>
    <m/>
  </r>
  <r>
    <x v="11"/>
    <x v="11"/>
    <s v="Europe"/>
    <x v="36"/>
    <x v="1"/>
    <x v="260"/>
    <x v="10"/>
    <n v="1.15447013662949E+16"/>
    <x v="3399"/>
    <s v="TESSy COVID-19"/>
    <m/>
  </r>
  <r>
    <x v="11"/>
    <x v="11"/>
    <s v="Europe"/>
    <x v="36"/>
    <x v="1"/>
    <x v="713"/>
    <x v="11"/>
    <n v="6758460591518500"/>
    <x v="1943"/>
    <s v="TESSy COVID-19"/>
    <m/>
  </r>
  <r>
    <x v="11"/>
    <x v="11"/>
    <s v="Europe"/>
    <x v="36"/>
    <x v="1"/>
    <x v="2254"/>
    <x v="12"/>
    <n v="2.3293840152618E+16"/>
    <x v="3400"/>
    <s v="TESSy COVID-19"/>
    <m/>
  </r>
  <r>
    <x v="11"/>
    <x v="11"/>
    <s v="Europe"/>
    <x v="36"/>
    <x v="1"/>
    <x v="2255"/>
    <x v="13"/>
    <n v="4488002656147160"/>
    <x v="3401"/>
    <s v="TESSy COVID-19"/>
    <m/>
  </r>
  <r>
    <x v="11"/>
    <x v="11"/>
    <s v="Europe"/>
    <x v="36"/>
    <x v="1"/>
    <x v="2073"/>
    <x v="14"/>
    <n v="4989475621745600"/>
    <x v="3402"/>
    <s v="TESSy COVID-19"/>
    <m/>
  </r>
  <r>
    <x v="11"/>
    <x v="11"/>
    <s v="Europe"/>
    <x v="36"/>
    <x v="1"/>
    <x v="2256"/>
    <x v="15"/>
    <n v="3731584202043040"/>
    <x v="3403"/>
    <s v="TESSy COVID-19"/>
    <m/>
  </r>
  <r>
    <x v="11"/>
    <x v="11"/>
    <s v="Europe"/>
    <x v="36"/>
    <x v="1"/>
    <x v="2257"/>
    <x v="16"/>
    <n v="2.34982775726462E+16"/>
    <x v="3404"/>
    <s v="TESSy COVID-19"/>
    <m/>
  </r>
  <r>
    <x v="11"/>
    <x v="11"/>
    <s v="Europe"/>
    <x v="36"/>
    <x v="1"/>
    <x v="2258"/>
    <x v="17"/>
    <n v="1.33966638771381E+16"/>
    <x v="3405"/>
    <s v="TESSy COVID-19"/>
    <m/>
  </r>
  <r>
    <x v="11"/>
    <x v="11"/>
    <s v="Europe"/>
    <x v="36"/>
    <x v="1"/>
    <x v="2259"/>
    <x v="18"/>
    <n v="7.7565962304794208E+16"/>
    <x v="3406"/>
    <s v="TESSy COVID-19"/>
    <m/>
  </r>
  <r>
    <x v="11"/>
    <x v="11"/>
    <s v="Europe"/>
    <x v="36"/>
    <x v="1"/>
    <x v="1322"/>
    <x v="19"/>
    <n v="5086884039523710"/>
    <x v="3407"/>
    <s v="TESSy COVID-19"/>
    <m/>
  </r>
  <r>
    <x v="11"/>
    <x v="11"/>
    <s v="Europe"/>
    <x v="36"/>
    <x v="1"/>
    <x v="1313"/>
    <x v="20"/>
    <n v="3.3191016428098E+16"/>
    <x v="3408"/>
    <s v="TESSy COVID-19"/>
    <m/>
  </r>
  <r>
    <x v="11"/>
    <x v="11"/>
    <s v="Europe"/>
    <x v="36"/>
    <x v="1"/>
    <x v="181"/>
    <x v="21"/>
    <n v="2116528583820740"/>
    <x v="3409"/>
    <s v="TESSy COVID-19"/>
    <m/>
  </r>
  <r>
    <x v="11"/>
    <x v="11"/>
    <s v="Europe"/>
    <x v="36"/>
    <x v="1"/>
    <x v="258"/>
    <x v="22"/>
    <n v="1310804634298070"/>
    <x v="3410"/>
    <s v="TESSy COVID-19"/>
    <m/>
  </r>
  <r>
    <x v="11"/>
    <x v="11"/>
    <s v="Europe"/>
    <x v="36"/>
    <x v="1"/>
    <x v="178"/>
    <x v="23"/>
    <s v="0.9380069860114657"/>
    <x v="3411"/>
    <s v="TESSy COVID-19"/>
    <m/>
  </r>
  <r>
    <x v="11"/>
    <x v="11"/>
    <s v="Europe"/>
    <x v="36"/>
    <x v="1"/>
    <x v="244"/>
    <x v="24"/>
    <s v="0.901929794241794"/>
    <x v="3412"/>
    <s v="TESSy COVID-19"/>
    <m/>
  </r>
  <r>
    <x v="11"/>
    <x v="11"/>
    <s v="Europe"/>
    <x v="36"/>
    <x v="1"/>
    <x v="431"/>
    <x v="25"/>
    <s v="0.7455952965732163"/>
    <x v="3413"/>
    <s v="TESSy COVID-19"/>
    <m/>
  </r>
  <r>
    <x v="11"/>
    <x v="11"/>
    <s v="Europe"/>
    <x v="36"/>
    <x v="1"/>
    <x v="652"/>
    <x v="26"/>
    <s v="0.5652093377248576"/>
    <x v="3414"/>
    <s v="TESSy COVID-19"/>
    <m/>
  </r>
  <r>
    <x v="11"/>
    <x v="11"/>
    <s v="Europe"/>
    <x v="36"/>
    <x v="1"/>
    <x v="651"/>
    <x v="27"/>
    <s v="0.6133122600844199"/>
    <x v="3415"/>
    <s v="TESSy COVID-19"/>
    <m/>
  </r>
  <r>
    <x v="11"/>
    <x v="11"/>
    <s v="Europe"/>
    <x v="36"/>
    <x v="1"/>
    <x v="245"/>
    <x v="28"/>
    <s v="0.6734409130338729"/>
    <x v="3416"/>
    <s v="TESSy COVID-19"/>
    <m/>
  </r>
  <r>
    <x v="11"/>
    <x v="11"/>
    <s v="Europe"/>
    <x v="36"/>
    <x v="1"/>
    <x v="432"/>
    <x v="29"/>
    <s v="0.7696467577529975"/>
    <x v="3417"/>
    <s v="TESSy COVID-19"/>
    <m/>
  </r>
  <r>
    <x v="11"/>
    <x v="11"/>
    <s v="Europe"/>
    <x v="36"/>
    <x v="1"/>
    <x v="255"/>
    <x v="30"/>
    <s v="0.8418011412923411"/>
    <x v="3418"/>
    <s v="TESSy COVID-19"/>
    <m/>
  </r>
  <r>
    <x v="11"/>
    <x v="11"/>
    <s v="Europe"/>
    <x v="36"/>
    <x v="1"/>
    <x v="178"/>
    <x v="31"/>
    <s v="0.8538268718822316"/>
    <x v="3419"/>
    <s v="TESSy COVID-19"/>
    <m/>
  </r>
  <r>
    <x v="11"/>
    <x v="11"/>
    <s v="Europe"/>
    <x v="36"/>
    <x v="1"/>
    <x v="245"/>
    <x v="32"/>
    <s v="0.7816724883428882"/>
    <x v="3420"/>
    <s v="TESSy COVID-19"/>
    <m/>
  </r>
  <r>
    <x v="11"/>
    <x v="11"/>
    <s v="Europe"/>
    <x v="36"/>
    <x v="1"/>
    <x v="245"/>
    <x v="33"/>
    <s v="0.7455952965732163"/>
    <x v="3421"/>
    <s v="TESSy COVID-19"/>
    <m/>
  </r>
  <r>
    <x v="11"/>
    <x v="11"/>
    <s v="Europe"/>
    <x v="36"/>
    <x v="1"/>
    <x v="167"/>
    <x v="34"/>
    <s v="0.5892607989046388"/>
    <x v="477"/>
    <s v="TESSy COVID-19"/>
    <m/>
  </r>
  <r>
    <x v="11"/>
    <x v="11"/>
    <s v="Europe"/>
    <x v="36"/>
    <x v="1"/>
    <x v="218"/>
    <x v="35"/>
    <s v="0.637363721264201"/>
    <x v="3422"/>
    <s v="TESSy COVID-19"/>
    <m/>
  </r>
  <r>
    <x v="11"/>
    <x v="11"/>
    <s v="Europe"/>
    <x v="36"/>
    <x v="1"/>
    <x v="252"/>
    <x v="36"/>
    <n v="1.23865025075873E+16"/>
    <x v="3423"/>
    <s v="TESSy COVID-19"/>
    <m/>
  </r>
  <r>
    <x v="11"/>
    <x v="11"/>
    <s v="Europe"/>
    <x v="36"/>
    <x v="1"/>
    <x v="711"/>
    <x v="37"/>
    <n v="1.79183385789369E+16"/>
    <x v="3424"/>
    <s v="TESSy COVID-19"/>
    <m/>
  </r>
  <r>
    <x v="11"/>
    <x v="11"/>
    <s v="Europe"/>
    <x v="36"/>
    <x v="1"/>
    <x v="2260"/>
    <x v="38"/>
    <n v="2.2969145426691E+16"/>
    <x v="3425"/>
    <s v="TESSy COVID-19"/>
    <m/>
  </r>
  <r>
    <x v="11"/>
    <x v="11"/>
    <s v="Europe"/>
    <x v="36"/>
    <x v="1"/>
    <x v="2261"/>
    <x v="39"/>
    <n v="2.77794376626472E+16"/>
    <x v="3426"/>
    <s v="TESSy COVID-19"/>
    <m/>
  </r>
  <r>
    <x v="11"/>
    <x v="11"/>
    <s v="Europe"/>
    <x v="36"/>
    <x v="1"/>
    <x v="489"/>
    <x v="40"/>
    <n v="4413443126489840"/>
    <x v="3427"/>
    <s v="TESSy COVID-19"/>
    <m/>
  </r>
  <r>
    <x v="11"/>
    <x v="11"/>
    <s v="Europe"/>
    <x v="36"/>
    <x v="1"/>
    <x v="2262"/>
    <x v="41"/>
    <n v="8550294449412200"/>
    <x v="3428"/>
    <s v="TESSy COVID-19"/>
    <m/>
  </r>
  <r>
    <x v="11"/>
    <x v="11"/>
    <s v="Europe"/>
    <x v="36"/>
    <x v="1"/>
    <x v="2263"/>
    <x v="42"/>
    <n v="1.77499783506785E+16"/>
    <x v="3429"/>
    <s v="TESSy COVID-19"/>
    <m/>
  </r>
  <r>
    <x v="11"/>
    <x v="11"/>
    <s v="Europe"/>
    <x v="36"/>
    <x v="1"/>
    <x v="2264"/>
    <x v="43"/>
    <n v="3.16276714514122E+16"/>
    <x v="3430"/>
    <s v="TESSy COVID-19"/>
    <m/>
  </r>
  <r>
    <x v="11"/>
    <x v="11"/>
    <s v="Europe"/>
    <x v="36"/>
    <x v="1"/>
    <x v="2265"/>
    <x v="44"/>
    <n v="4.2390700329364304E+16"/>
    <x v="3431"/>
    <s v="TESSy COVID-19"/>
    <m/>
  </r>
  <r>
    <x v="11"/>
    <x v="11"/>
    <s v="Europe"/>
    <x v="36"/>
    <x v="1"/>
    <x v="2266"/>
    <x v="45"/>
    <n v="5340626954970400"/>
    <x v="3432"/>
    <s v="TESSy COVID-19"/>
    <m/>
  </r>
  <r>
    <x v="11"/>
    <x v="11"/>
    <s v="Europe"/>
    <x v="36"/>
    <x v="1"/>
    <x v="2267"/>
    <x v="46"/>
    <n v="6929225965894950"/>
    <x v="3433"/>
    <s v="TESSy COVID-19"/>
    <m/>
  </r>
  <r>
    <x v="11"/>
    <x v="11"/>
    <s v="Europe"/>
    <x v="36"/>
    <x v="1"/>
    <x v="2268"/>
    <x v="47"/>
    <n v="8207561127600320"/>
    <x v="3434"/>
    <s v="TESSy COVID-19"/>
    <m/>
  </r>
  <r>
    <x v="11"/>
    <x v="11"/>
    <s v="Europe"/>
    <x v="36"/>
    <x v="1"/>
    <x v="2269"/>
    <x v="48"/>
    <n v="9713182597454620"/>
    <x v="3435"/>
    <s v="TESSy COVID-19"/>
    <m/>
  </r>
  <r>
    <x v="11"/>
    <x v="11"/>
    <s v="Europe"/>
    <x v="36"/>
    <x v="1"/>
    <x v="2270"/>
    <x v="49"/>
    <n v="1.23167532701659E+16"/>
    <x v="3436"/>
    <s v="TESSy COVID-19"/>
    <m/>
  </r>
  <r>
    <x v="11"/>
    <x v="11"/>
    <s v="Europe"/>
    <x v="36"/>
    <x v="1"/>
    <x v="2271"/>
    <x v="50"/>
    <n v="1.46990505000232E+16"/>
    <x v="3437"/>
    <s v="TESSy COVID-19"/>
    <m/>
  </r>
  <r>
    <x v="11"/>
    <x v="11"/>
    <s v="Europe"/>
    <x v="36"/>
    <x v="1"/>
    <x v="2272"/>
    <x v="51"/>
    <n v="1465215015072260"/>
    <x v="3438"/>
    <s v="TESSy COVID-19"/>
    <m/>
  </r>
  <r>
    <x v="11"/>
    <x v="11"/>
    <s v="Europe"/>
    <x v="36"/>
    <x v="1"/>
    <x v="1385"/>
    <x v="52"/>
    <n v="1.37887026943685E+16"/>
    <x v="3439"/>
    <s v="TESSy COVID-19"/>
    <m/>
  </r>
  <r>
    <x v="11"/>
    <x v="11"/>
    <s v="Europe"/>
    <x v="36"/>
    <x v="1"/>
    <x v="2273"/>
    <x v="53"/>
    <n v="1.38139567286073E+16"/>
    <x v="3440"/>
    <s v="TESSy COVID-19"/>
    <m/>
  </r>
  <r>
    <x v="11"/>
    <x v="11"/>
    <s v="Europe"/>
    <x v="36"/>
    <x v="1"/>
    <x v="2274"/>
    <x v="54"/>
    <n v="1.30455125439133E+16"/>
    <x v="3441"/>
    <s v="TESSy COVID-19"/>
    <m/>
  </r>
  <r>
    <x v="11"/>
    <x v="11"/>
    <s v="Europe"/>
    <x v="36"/>
    <x v="1"/>
    <x v="2275"/>
    <x v="55"/>
    <n v="1.10660772888173E+16"/>
    <x v="3442"/>
    <s v="TESSy COVID-19"/>
    <m/>
  </r>
  <r>
    <x v="11"/>
    <x v="11"/>
    <s v="Europe"/>
    <x v="36"/>
    <x v="1"/>
    <x v="2276"/>
    <x v="56"/>
    <n v="8657323451662230"/>
    <x v="3443"/>
    <s v="TESSy COVID-19"/>
    <m/>
  </r>
  <r>
    <x v="11"/>
    <x v="11"/>
    <s v="Europe"/>
    <x v="36"/>
    <x v="1"/>
    <x v="2277"/>
    <x v="57"/>
    <n v="6454209607594270"/>
    <x v="3444"/>
    <s v="TESSy COVID-19"/>
    <m/>
  </r>
  <r>
    <x v="11"/>
    <x v="11"/>
    <s v="Europe"/>
    <x v="36"/>
    <x v="1"/>
    <x v="2278"/>
    <x v="58"/>
    <n v="4751366156065770"/>
    <x v="3445"/>
    <s v="TESSy COVID-19"/>
    <m/>
  </r>
  <r>
    <x v="11"/>
    <x v="11"/>
    <s v="Europe"/>
    <x v="36"/>
    <x v="1"/>
    <x v="2279"/>
    <x v="59"/>
    <n v="3802536012523400"/>
    <x v="3446"/>
    <s v="TESSy COVID-19"/>
    <m/>
  </r>
  <r>
    <x v="11"/>
    <x v="11"/>
    <s v="Europe"/>
    <x v="36"/>
    <x v="1"/>
    <x v="2256"/>
    <x v="60"/>
    <n v="3.2529601245654E+16"/>
    <x v="3447"/>
    <s v="TESSy COVID-19"/>
    <m/>
  </r>
  <r>
    <x v="11"/>
    <x v="11"/>
    <s v="Europe"/>
    <x v="36"/>
    <x v="1"/>
    <x v="2280"/>
    <x v="61"/>
    <n v="2.73705628225909E+16"/>
    <x v="3448"/>
    <s v="TESSy COVID-19"/>
    <m/>
  </r>
  <r>
    <x v="11"/>
    <x v="11"/>
    <s v="Europe"/>
    <x v="36"/>
    <x v="1"/>
    <x v="2281"/>
    <x v="62"/>
    <n v="2586734649885460"/>
    <x v="3449"/>
    <s v="TESSy COVID-19"/>
    <m/>
  </r>
  <r>
    <x v="11"/>
    <x v="11"/>
    <s v="Europe"/>
    <x v="36"/>
    <x v="1"/>
    <x v="1130"/>
    <x v="63"/>
    <n v="2.86092130733497E+16"/>
    <x v="3450"/>
    <s v="TESSy COVID-19"/>
    <m/>
  </r>
  <r>
    <x v="11"/>
    <x v="11"/>
    <s v="Europe"/>
    <x v="36"/>
    <x v="1"/>
    <x v="2282"/>
    <x v="64"/>
    <n v="3.36720456516936E+16"/>
    <x v="3451"/>
    <s v="TESSy COVID-19"/>
    <m/>
  </r>
  <r>
    <x v="11"/>
    <x v="11"/>
    <s v="Europe"/>
    <x v="36"/>
    <x v="1"/>
    <x v="2283"/>
    <x v="65"/>
    <n v="3742407359573950"/>
    <x v="3452"/>
    <s v="TESSy COVID-19"/>
    <m/>
  </r>
  <r>
    <x v="11"/>
    <x v="11"/>
    <s v="Europe"/>
    <x v="36"/>
    <x v="1"/>
    <x v="2284"/>
    <x v="66"/>
    <n v="3809751450877330"/>
    <x v="3453"/>
    <s v="TESSy COVID-19"/>
    <m/>
  </r>
  <r>
    <x v="11"/>
    <x v="11"/>
    <s v="Europe"/>
    <x v="36"/>
    <x v="1"/>
    <x v="2285"/>
    <x v="67"/>
    <n v="3851841507941950"/>
    <x v="3454"/>
    <s v="TESSy COVID-19"/>
    <m/>
  </r>
  <r>
    <x v="11"/>
    <x v="11"/>
    <s v="Europe"/>
    <x v="36"/>
    <x v="1"/>
    <x v="2286"/>
    <x v="68"/>
    <n v="3.9011470033605E+16"/>
    <x v="3455"/>
    <s v="TESSy COVID-19"/>
    <m/>
  </r>
  <r>
    <x v="11"/>
    <x v="11"/>
    <s v="Europe"/>
    <x v="36"/>
    <x v="1"/>
    <x v="2287"/>
    <x v="69"/>
    <n v="3516323624484000"/>
    <x v="3456"/>
    <s v="TESSy COVID-19"/>
    <m/>
  </r>
  <r>
    <x v="11"/>
    <x v="11"/>
    <s v="Europe"/>
    <x v="36"/>
    <x v="1"/>
    <x v="2288"/>
    <x v="70"/>
    <n v="2.78275405850068E+16"/>
    <x v="3457"/>
    <s v="TESSy COVID-19"/>
    <m/>
  </r>
  <r>
    <x v="11"/>
    <x v="11"/>
    <s v="Europe"/>
    <x v="36"/>
    <x v="1"/>
    <x v="2289"/>
    <x v="71"/>
    <n v="2027538177455550"/>
    <x v="3458"/>
    <s v="TESSy COVID-19"/>
    <m/>
  </r>
  <r>
    <x v="11"/>
    <x v="11"/>
    <s v="Europe"/>
    <x v="36"/>
    <x v="1"/>
    <x v="2290"/>
    <x v="72"/>
    <n v="1.35048954524471E+16"/>
    <x v="3459"/>
    <s v="TESSy COVID-19"/>
    <m/>
  </r>
  <r>
    <x v="11"/>
    <x v="11"/>
    <s v="Europe"/>
    <x v="36"/>
    <x v="1"/>
    <x v="183"/>
    <x v="73"/>
    <n v="8514217257642530"/>
    <x v="3460"/>
    <s v="TESSy COVID-19"/>
    <m/>
  </r>
  <r>
    <x v="11"/>
    <x v="11"/>
    <s v="Europe"/>
    <x v="36"/>
    <x v="1"/>
    <x v="224"/>
    <x v="74"/>
    <n v="4834343697136010"/>
    <x v="3461"/>
    <s v="TESSy COVID-19"/>
    <m/>
  </r>
  <r>
    <x v="11"/>
    <x v="11"/>
    <s v="Europe"/>
    <x v="36"/>
    <x v="1"/>
    <x v="701"/>
    <x v="75"/>
    <n v="2501351962697240"/>
    <x v="3462"/>
    <s v="TESSy COVID-19"/>
    <m/>
  </r>
  <r>
    <x v="11"/>
    <x v="11"/>
    <s v="Europe"/>
    <x v="36"/>
    <x v="1"/>
    <x v="265"/>
    <x v="76"/>
    <n v="1.35890755665763E+16"/>
    <x v="3463"/>
    <s v="TESSy COVID-19"/>
    <m/>
  </r>
  <r>
    <x v="11"/>
    <x v="11"/>
    <s v="Europe"/>
    <x v="36"/>
    <x v="1"/>
    <x v="158"/>
    <x v="77"/>
    <s v="0.9139555248316845"/>
    <x v="3464"/>
    <s v="TESSy COVID-19"/>
    <m/>
  </r>
  <r>
    <x v="11"/>
    <x v="11"/>
    <s v="Europe"/>
    <x v="36"/>
    <x v="1"/>
    <x v="651"/>
    <x v="78"/>
    <s v="0.6614151824439822"/>
    <x v="3465"/>
    <s v="TESSy COVID-19"/>
    <m/>
  </r>
  <r>
    <x v="11"/>
    <x v="11"/>
    <s v="Europe"/>
    <x v="36"/>
    <x v="1"/>
    <x v="651"/>
    <x v="79"/>
    <s v="0.6012865294945293"/>
    <x v="3466"/>
    <s v="TESSy COVID-19"/>
    <m/>
  </r>
  <r>
    <x v="11"/>
    <x v="11"/>
    <s v="Europe"/>
    <x v="36"/>
    <x v="1"/>
    <x v="158"/>
    <x v="80"/>
    <s v="0.6614151824439822"/>
    <x v="3467"/>
    <s v="TESSy COVID-19"/>
    <m/>
  </r>
  <r>
    <x v="11"/>
    <x v="11"/>
    <s v="Europe"/>
    <x v="36"/>
    <x v="1"/>
    <x v="179"/>
    <x v="81"/>
    <s v="0.8418011412923411"/>
    <x v="3468"/>
    <s v="TESSy COVID-19"/>
    <m/>
  </r>
  <r>
    <x v="11"/>
    <x v="11"/>
    <s v="Europe"/>
    <x v="36"/>
    <x v="1"/>
    <x v="212"/>
    <x v="82"/>
    <n v="1.34688182606774E+16"/>
    <x v="3469"/>
    <s v="TESSy COVID-19"/>
    <m/>
  </r>
  <r>
    <x v="11"/>
    <x v="11"/>
    <s v="Europe"/>
    <x v="36"/>
    <x v="1"/>
    <x v="844"/>
    <x v="83"/>
    <n v="1.93614262497238E+16"/>
    <x v="3470"/>
    <s v="TESSy COVID-19"/>
    <m/>
  </r>
  <r>
    <x v="11"/>
    <x v="11"/>
    <s v="Europe"/>
    <x v="36"/>
    <x v="1"/>
    <x v="501"/>
    <x v="84"/>
    <n v="2.8019952274445E+16"/>
    <x v="3471"/>
    <s v="TESSy COVID-19"/>
    <m/>
  </r>
  <r>
    <x v="11"/>
    <x v="11"/>
    <s v="Europe"/>
    <x v="36"/>
    <x v="1"/>
    <x v="199"/>
    <x v="85"/>
    <n v="4425468857079730"/>
    <x v="3472"/>
    <s v="TESSy COVID-19"/>
    <m/>
  </r>
  <r>
    <x v="11"/>
    <x v="11"/>
    <s v="Europe"/>
    <x v="36"/>
    <x v="1"/>
    <x v="712"/>
    <x v="86"/>
    <n v="6914795089187080"/>
    <x v="3473"/>
    <s v="TESSy COVID-19"/>
    <m/>
  </r>
  <r>
    <x v="11"/>
    <x v="11"/>
    <s v="Europe"/>
    <x v="36"/>
    <x v="1"/>
    <x v="2091"/>
    <x v="87"/>
    <n v="9416147051884320"/>
    <x v="3474"/>
    <s v="TESSy COVID-19"/>
    <m/>
  </r>
  <r>
    <x v="11"/>
    <x v="11"/>
    <s v="Europe"/>
    <x v="36"/>
    <x v="1"/>
    <x v="709"/>
    <x v="88"/>
    <n v="1.05946686496936E+16"/>
    <x v="3475"/>
    <s v="TESSy COVID-19"/>
    <m/>
  </r>
  <r>
    <x v="11"/>
    <x v="11"/>
    <s v="Europe"/>
    <x v="36"/>
    <x v="1"/>
    <x v="2291"/>
    <x v="89"/>
    <n v="1.00294593119687E+16"/>
    <x v="3476"/>
    <s v="TESSy COVID-19"/>
    <m/>
  </r>
  <r>
    <x v="11"/>
    <x v="11"/>
    <s v="Europe"/>
    <x v="36"/>
    <x v="1"/>
    <x v="656"/>
    <x v="90"/>
    <n v="8874989175339250"/>
    <x v="3477"/>
    <s v="TESSy COVID-19"/>
    <m/>
  </r>
  <r>
    <x v="11"/>
    <x v="11"/>
    <s v="Europe"/>
    <x v="36"/>
    <x v="1"/>
    <x v="716"/>
    <x v="91"/>
    <n v="9319941207165200"/>
    <x v="3478"/>
    <s v="TESSy COVID-19"/>
    <m/>
  </r>
  <r>
    <x v="11"/>
    <x v="11"/>
    <s v="Europe"/>
    <x v="36"/>
    <x v="1"/>
    <x v="2292"/>
    <x v="92"/>
    <n v="1.09554405673903E+16"/>
    <x v="3479"/>
    <s v="TESSy COVID-19"/>
    <m/>
  </r>
  <r>
    <x v="11"/>
    <x v="11"/>
    <s v="Europe"/>
    <x v="36"/>
    <x v="1"/>
    <x v="2293"/>
    <x v="93"/>
    <n v="1.28675317311829E+16"/>
    <x v="3480"/>
    <s v="TESSy COVID-19"/>
    <m/>
  </r>
  <r>
    <x v="11"/>
    <x v="11"/>
    <s v="Europe"/>
    <x v="36"/>
    <x v="1"/>
    <x v="2280"/>
    <x v="94"/>
    <n v="1.96019408615216E+16"/>
    <x v="3481"/>
    <s v="TESSy COVID-19"/>
    <m/>
  </r>
  <r>
    <x v="11"/>
    <x v="11"/>
    <s v="Europe"/>
    <x v="36"/>
    <x v="1"/>
    <x v="2294"/>
    <x v="95"/>
    <n v="2792374642972590"/>
    <x v="3482"/>
    <s v="TESSy COVID-19"/>
    <m/>
  </r>
  <r>
    <x v="11"/>
    <x v="11"/>
    <s v="Europe"/>
    <x v="36"/>
    <x v="1"/>
    <x v="1226"/>
    <x v="96"/>
    <n v="3.53796993954581E+16"/>
    <x v="3483"/>
    <s v="TESSy COVID-19"/>
    <m/>
  </r>
  <r>
    <x v="11"/>
    <x v="11"/>
    <s v="Europe"/>
    <x v="36"/>
    <x v="1"/>
    <x v="1354"/>
    <x v="97"/>
    <n v="475256872912476"/>
    <x v="3484"/>
    <s v="TESSy COVID-19"/>
    <m/>
  </r>
  <r>
    <x v="11"/>
    <x v="11"/>
    <s v="Europe"/>
    <x v="36"/>
    <x v="1"/>
    <x v="2295"/>
    <x v="98"/>
    <n v="5994826699060450"/>
    <x v="3485"/>
    <s v="TESSy COVID-19"/>
    <m/>
  </r>
  <r>
    <x v="11"/>
    <x v="11"/>
    <s v="Europe"/>
    <x v="36"/>
    <x v="1"/>
    <x v="2296"/>
    <x v="99"/>
    <n v="6964100584605630"/>
    <x v="3486"/>
    <s v="TESSy COVID-19"/>
    <m/>
  </r>
  <r>
    <x v="11"/>
    <x v="11"/>
    <s v="Europe"/>
    <x v="36"/>
    <x v="1"/>
    <x v="2297"/>
    <x v="100"/>
    <n v="715410712792591"/>
    <x v="3487"/>
    <s v="TESSy COVID-19"/>
    <m/>
  </r>
  <r>
    <x v="11"/>
    <x v="11"/>
    <s v="Europe"/>
    <x v="36"/>
    <x v="1"/>
    <x v="2298"/>
    <x v="101"/>
    <n v="6460222472889220"/>
    <x v="3488"/>
    <s v="TESSy COVID-19"/>
    <m/>
  </r>
  <r>
    <x v="11"/>
    <x v="11"/>
    <s v="Europe"/>
    <x v="36"/>
    <x v="1"/>
    <x v="2299"/>
    <x v="102"/>
    <n v="5412781338509750"/>
    <x v="3489"/>
    <s v="TESSy COVID-19"/>
    <m/>
  </r>
  <r>
    <x v="11"/>
    <x v="11"/>
    <s v="Europe"/>
    <x v="36"/>
    <x v="1"/>
    <x v="839"/>
    <x v="103"/>
    <n v="3938426768189160"/>
    <x v="3490"/>
    <s v="TESSy COVID-19"/>
    <m/>
  </r>
  <r>
    <x v="11"/>
    <x v="11"/>
    <s v="Europe"/>
    <x v="36"/>
    <x v="1"/>
    <x v="2300"/>
    <x v="104"/>
    <n v="2783956631559670"/>
    <x v="3491"/>
    <s v="TESSy COVID-19"/>
    <m/>
  </r>
  <r>
    <x v="11"/>
    <x v="11"/>
    <s v="Europe"/>
    <x v="36"/>
    <x v="1"/>
    <x v="2301"/>
    <x v="105"/>
    <n v="2276470800666280"/>
    <x v="3492"/>
    <s v="TESSy COVID-19"/>
    <m/>
  </r>
  <r>
    <x v="11"/>
    <x v="11"/>
    <s v="Europe"/>
    <x v="36"/>
    <x v="1"/>
    <x v="1854"/>
    <x v="106"/>
    <n v="1868798533668990"/>
    <x v="3493"/>
    <s v="TESSy COVID-19"/>
    <m/>
  </r>
  <r>
    <x v="11"/>
    <x v="11"/>
    <s v="Europe"/>
    <x v="36"/>
    <x v="1"/>
    <x v="977"/>
    <x v="107"/>
    <n v="1.87120367978697E+16"/>
    <x v="3494"/>
    <s v="TESSy COVID-19"/>
    <m/>
  </r>
  <r>
    <x v="11"/>
    <x v="11"/>
    <s v="Europe"/>
    <x v="36"/>
    <x v="1"/>
    <x v="894"/>
    <x v="108"/>
    <n v="2.37147407232642E+16"/>
    <x v="3495"/>
    <s v="TESSy COVID-19"/>
    <m/>
  </r>
  <r>
    <x v="11"/>
    <x v="11"/>
    <s v="Europe"/>
    <x v="36"/>
    <x v="1"/>
    <x v="1401"/>
    <x v="109"/>
    <n v="3.1206770880766E+16"/>
    <x v="3496"/>
    <s v="TESSy COVID-19"/>
    <m/>
  </r>
  <r>
    <x v="11"/>
    <x v="11"/>
    <s v="Europe"/>
    <x v="36"/>
    <x v="1"/>
    <x v="2302"/>
    <x v="110"/>
    <n v="3814561743113290"/>
    <x v="3497"/>
    <s v="TESSy COVID-19"/>
    <m/>
  </r>
  <r>
    <x v="11"/>
    <x v="11"/>
    <s v="Europe"/>
    <x v="36"/>
    <x v="1"/>
    <x v="2303"/>
    <x v="111"/>
    <n v="4.1356487498633696E+16"/>
    <x v="3498"/>
    <s v="TESSy COVID-19"/>
    <m/>
  </r>
  <r>
    <x v="11"/>
    <x v="11"/>
    <s v="Europe"/>
    <x v="36"/>
    <x v="1"/>
    <x v="2304"/>
    <x v="112"/>
    <n v="4039442905144240"/>
    <x v="3499"/>
    <s v="TESSy COVID-19"/>
    <m/>
  </r>
  <r>
    <x v="11"/>
    <x v="11"/>
    <s v="Europe"/>
    <x v="36"/>
    <x v="1"/>
    <x v="2305"/>
    <x v="113"/>
    <n v="3816966889231270"/>
    <x v="3500"/>
    <s v="TESSy COVID-19"/>
    <m/>
  </r>
  <r>
    <x v="11"/>
    <x v="11"/>
    <s v="Europe"/>
    <x v="36"/>
    <x v="1"/>
    <x v="2306"/>
    <x v="114"/>
    <n v="3994947701961650"/>
    <x v="3501"/>
    <s v="TESSy COVID-19"/>
    <m/>
  </r>
  <r>
    <x v="11"/>
    <x v="11"/>
    <s v="Europe"/>
    <x v="36"/>
    <x v="1"/>
    <x v="2307"/>
    <x v="115"/>
    <n v="4380973653897140"/>
    <x v="3502"/>
    <s v="TESSy COVID-19"/>
    <m/>
  </r>
  <r>
    <x v="11"/>
    <x v="11"/>
    <s v="Europe"/>
    <x v="36"/>
    <x v="1"/>
    <x v="2308"/>
    <x v="116"/>
    <n v="4.4831923639112096E+16"/>
    <x v="3503"/>
    <s v="TESSy COVID-19"/>
    <m/>
  </r>
  <r>
    <x v="11"/>
    <x v="11"/>
    <s v="Europe"/>
    <x v="36"/>
    <x v="1"/>
    <x v="2309"/>
    <x v="117"/>
    <n v="3997352848079630"/>
    <x v="3504"/>
    <s v="TESSy COVID-19"/>
    <m/>
  </r>
  <r>
    <x v="11"/>
    <x v="11"/>
    <s v="Europe"/>
    <x v="36"/>
    <x v="1"/>
    <x v="2310"/>
    <x v="118"/>
    <n v="3.31549392363283E+16"/>
    <x v="3505"/>
    <s v="TESSy COVID-19"/>
    <m/>
  </r>
  <r>
    <x v="11"/>
    <x v="11"/>
    <s v="Europe"/>
    <x v="36"/>
    <x v="1"/>
    <x v="718"/>
    <x v="119"/>
    <n v="2688953359899530"/>
    <x v="3506"/>
    <s v="TESSy COVID-19"/>
    <m/>
  </r>
  <r>
    <x v="11"/>
    <x v="11"/>
    <s v="Europe"/>
    <x v="36"/>
    <x v="1"/>
    <x v="23"/>
    <x v="120"/>
    <n v="2115326010761750"/>
    <x v="3507"/>
    <s v="TESSy COVID-19"/>
    <m/>
  </r>
  <r>
    <x v="11"/>
    <x v="11"/>
    <s v="Europe"/>
    <x v="36"/>
    <x v="1"/>
    <x v="2311"/>
    <x v="121"/>
    <n v="1.75455409306503E+16"/>
    <x v="3508"/>
    <s v="TESSy COVID-19"/>
    <m/>
  </r>
  <r>
    <x v="11"/>
    <x v="11"/>
    <s v="Europe"/>
    <x v="36"/>
    <x v="1"/>
    <x v="2312"/>
    <x v="122"/>
    <n v="1.44429024384585E+16"/>
    <x v="3509"/>
    <s v="TESSy COVID-19"/>
    <m/>
  </r>
  <r>
    <x v="11"/>
    <x v="11"/>
    <s v="Europe"/>
    <x v="36"/>
    <x v="1"/>
    <x v="2313"/>
    <x v="123"/>
    <n v="1.13883668686263E+16"/>
    <x v="3510"/>
    <s v="TESSy COVID-19"/>
    <m/>
  </r>
  <r>
    <x v="11"/>
    <x v="11"/>
    <s v="Europe"/>
    <x v="36"/>
    <x v="1"/>
    <x v="1181"/>
    <x v="124"/>
    <n v="8899040636519030"/>
    <x v="3511"/>
    <s v="TESSy COVID-19"/>
    <m/>
  </r>
  <r>
    <x v="11"/>
    <x v="11"/>
    <s v="Europe"/>
    <x v="36"/>
    <x v="1"/>
    <x v="2314"/>
    <x v="125"/>
    <n v="6493894518540910"/>
    <x v="3512"/>
    <s v="TESSy COVID-19"/>
    <m/>
  </r>
  <r>
    <x v="11"/>
    <x v="11"/>
    <s v="Europe"/>
    <x v="36"/>
    <x v="1"/>
    <x v="198"/>
    <x v="126"/>
    <n v="5183089884242840"/>
    <x v="3513"/>
    <s v="TESSy COVID-19"/>
    <m/>
  </r>
  <r>
    <x v="11"/>
    <x v="11"/>
    <s v="Europe"/>
    <x v="36"/>
    <x v="1"/>
    <x v="1316"/>
    <x v="127"/>
    <n v="5964762372585730"/>
    <x v="3514"/>
    <s v="TESSy COVID-19"/>
    <m/>
  </r>
  <r>
    <x v="11"/>
    <x v="11"/>
    <s v="Europe"/>
    <x v="36"/>
    <x v="1"/>
    <x v="184"/>
    <x v="128"/>
    <n v="8117368148176140"/>
    <x v="3515"/>
    <s v="TESSy COVID-19"/>
    <m/>
  </r>
  <r>
    <x v="11"/>
    <x v="11"/>
    <s v="Europe"/>
    <x v="36"/>
    <x v="1"/>
    <x v="1775"/>
    <x v="129"/>
    <n v="1.14965984439354E+16"/>
    <x v="3516"/>
    <s v="TESSy COVID-19"/>
    <m/>
  </r>
  <r>
    <x v="11"/>
    <x v="11"/>
    <s v="Europe"/>
    <x v="36"/>
    <x v="1"/>
    <x v="513"/>
    <x v="130"/>
    <n v="1.40099761372225E+16"/>
    <x v="3517"/>
    <s v="TESSy COVID-19"/>
    <m/>
  </r>
  <r>
    <x v="11"/>
    <x v="11"/>
    <s v="Europe"/>
    <x v="36"/>
    <x v="1"/>
    <x v="1039"/>
    <x v="131"/>
    <n v="1.56815526892173E+16"/>
    <x v="3518"/>
    <s v="TESSy COVID-19"/>
    <m/>
  </r>
  <r>
    <x v="11"/>
    <x v="11"/>
    <s v="Europe"/>
    <x v="36"/>
    <x v="1"/>
    <x v="2315"/>
    <x v="132"/>
    <n v="1987853266508910"/>
    <x v="3519"/>
    <s v="TESSy COVID-19"/>
    <m/>
  </r>
  <r>
    <x v="11"/>
    <x v="11"/>
    <s v="Europe"/>
    <x v="36"/>
    <x v="1"/>
    <x v="2316"/>
    <x v="133"/>
    <n v="2.48932623210735E+16"/>
    <x v="3520"/>
    <s v="TESSy COVID-19"/>
    <m/>
  </r>
  <r>
    <x v="11"/>
    <x v="11"/>
    <s v="Europe"/>
    <x v="36"/>
    <x v="1"/>
    <x v="1606"/>
    <x v="134"/>
    <n v="2.56629090788265E+16"/>
    <x v="3521"/>
    <s v="TESSy COVID-19"/>
    <m/>
  </r>
  <r>
    <x v="11"/>
    <x v="11"/>
    <s v="Europe"/>
    <x v="36"/>
    <x v="1"/>
    <x v="2080"/>
    <x v="135"/>
    <n v="2.15501092170839E+16"/>
    <x v="3522"/>
    <s v="TESSy COVID-19"/>
    <m/>
  </r>
  <r>
    <x v="11"/>
    <x v="11"/>
    <s v="Europe"/>
    <x v="36"/>
    <x v="1"/>
    <x v="2084"/>
    <x v="136"/>
    <n v="1.66436111364085E+16"/>
    <x v="3523"/>
    <s v="TESSy COVID-19"/>
    <m/>
  </r>
  <r>
    <x v="11"/>
    <x v="11"/>
    <s v="Europe"/>
    <x v="36"/>
    <x v="1"/>
    <x v="675"/>
    <x v="137"/>
    <n v="1438277378550910"/>
    <x v="3524"/>
    <s v="TESSy COVID-19"/>
    <m/>
  </r>
  <r>
    <x v="11"/>
    <x v="11"/>
    <s v="Europe"/>
    <x v="36"/>
    <x v="1"/>
    <x v="2317"/>
    <x v="138"/>
    <n v="1.17491387863231E+16"/>
    <x v="3525"/>
    <s v="TESSy COVID-19"/>
    <m/>
  </r>
  <r>
    <x v="11"/>
    <x v="11"/>
    <s v="Europe"/>
    <x v="36"/>
    <x v="1"/>
    <x v="2062"/>
    <x v="139"/>
    <n v="8862963444749360"/>
    <x v="3526"/>
    <s v="TESSy COVID-19"/>
    <m/>
  </r>
  <r>
    <x v="11"/>
    <x v="11"/>
    <s v="Europe"/>
    <x v="36"/>
    <x v="1"/>
    <x v="475"/>
    <x v="140"/>
    <n v="7876853536378330"/>
    <x v="3527"/>
    <s v="TESSy COVID-19"/>
    <m/>
  </r>
  <r>
    <x v="11"/>
    <x v="11"/>
    <s v="Europe"/>
    <x v="36"/>
    <x v="1"/>
    <x v="2062"/>
    <x v="141"/>
    <n v="7876853536378330"/>
    <x v="3528"/>
    <s v="TESSy COVID-19"/>
    <m/>
  </r>
  <r>
    <x v="11"/>
    <x v="11"/>
    <s v="Europe"/>
    <x v="36"/>
    <x v="1"/>
    <x v="2318"/>
    <x v="142"/>
    <n v="1024592246258670"/>
    <x v="3529"/>
    <s v="TESSy COVID-19"/>
    <m/>
  </r>
  <r>
    <x v="11"/>
    <x v="11"/>
    <s v="Europe"/>
    <x v="36"/>
    <x v="1"/>
    <x v="189"/>
    <x v="143"/>
    <n v="1.62948649493017E+16"/>
    <x v="3530"/>
    <s v="TESSy COVID-19"/>
    <m/>
  </r>
  <r>
    <x v="11"/>
    <x v="11"/>
    <s v="Europe"/>
    <x v="36"/>
    <x v="1"/>
    <x v="2319"/>
    <x v="144"/>
    <n v="2.51217512022814E+16"/>
    <x v="3531"/>
    <s v="TESSy COVID-19"/>
    <m/>
  </r>
  <r>
    <x v="11"/>
    <x v="11"/>
    <s v="Europe"/>
    <x v="36"/>
    <x v="1"/>
    <x v="2320"/>
    <x v="145"/>
    <n v="3301063046924960"/>
    <x v="3532"/>
    <s v="TESSy COVID-19"/>
    <m/>
  </r>
  <r>
    <x v="11"/>
    <x v="11"/>
    <s v="Europe"/>
    <x v="36"/>
    <x v="1"/>
    <x v="2321"/>
    <x v="146"/>
    <n v="3.49708245554018E+16"/>
    <x v="3533"/>
    <s v="TESSy COVID-19"/>
    <m/>
  </r>
  <r>
    <x v="11"/>
    <x v="11"/>
    <s v="Europe"/>
    <x v="36"/>
    <x v="1"/>
    <x v="2322"/>
    <x v="147"/>
    <n v="2.90180879134059E+16"/>
    <x v="3534"/>
    <s v="TESSy COVID-19"/>
    <m/>
  </r>
  <r>
    <x v="11"/>
    <x v="11"/>
    <s v="Europe"/>
    <x v="36"/>
    <x v="1"/>
    <x v="2323"/>
    <x v="148"/>
    <n v="2.0215253121606E+16"/>
    <x v="3535"/>
    <s v="TESSy COVID-19"/>
    <m/>
  </r>
  <r>
    <x v="11"/>
    <x v="11"/>
    <s v="Europe"/>
    <x v="36"/>
    <x v="1"/>
    <x v="20"/>
    <x v="149"/>
    <n v="1.52606521185711E+16"/>
    <x v="3536"/>
    <s v="TESSy COVID-19"/>
    <m/>
  </r>
  <r>
    <x v="11"/>
    <x v="11"/>
    <s v="Europe"/>
    <x v="36"/>
    <x v="1"/>
    <x v="2324"/>
    <x v="150"/>
    <n v="1336058668536840"/>
    <x v="3537"/>
    <s v="TESSy COVID-19"/>
    <m/>
  </r>
  <r>
    <x v="11"/>
    <x v="11"/>
    <s v="Europe"/>
    <x v="36"/>
    <x v="1"/>
    <x v="2325"/>
    <x v="151"/>
    <n v="1.32643808406493E+16"/>
    <x v="3538"/>
    <s v="TESSy COVID-19"/>
    <m/>
  </r>
  <r>
    <x v="11"/>
    <x v="11"/>
    <s v="Europe"/>
    <x v="36"/>
    <x v="1"/>
    <x v="24"/>
    <x v="152"/>
    <n v="1.57537070727566E+16"/>
    <x v="3539"/>
    <s v="TESSy COVID-19"/>
    <m/>
  </r>
  <r>
    <x v="11"/>
    <x v="11"/>
    <s v="Europe"/>
    <x v="36"/>
    <x v="1"/>
    <x v="280"/>
    <x v="153"/>
    <n v="1885634556494840"/>
    <x v="3540"/>
    <s v="TESSy COVID-19"/>
    <m/>
  </r>
  <r>
    <x v="11"/>
    <x v="11"/>
    <s v="Europe"/>
    <x v="36"/>
    <x v="1"/>
    <x v="2326"/>
    <x v="154"/>
    <n v="2.21273442853986E+16"/>
    <x v="3541"/>
    <s v="TESSy COVID-19"/>
    <m/>
  </r>
  <r>
    <x v="11"/>
    <x v="11"/>
    <s v="Europe"/>
    <x v="36"/>
    <x v="1"/>
    <x v="2327"/>
    <x v="155"/>
    <n v="25169854124641"/>
    <x v="3542"/>
    <s v="TESSy COVID-19"/>
    <m/>
  </r>
  <r>
    <x v="11"/>
    <x v="11"/>
    <s v="Europe"/>
    <x v="36"/>
    <x v="1"/>
    <x v="2328"/>
    <x v="156"/>
    <n v="2254824485604480"/>
    <x v="3543"/>
    <s v="TESSy COVID-19"/>
    <m/>
  </r>
  <r>
    <x v="11"/>
    <x v="11"/>
    <s v="Europe"/>
    <x v="36"/>
    <x v="1"/>
    <x v="686"/>
    <x v="157"/>
    <n v="1.67879199034872E+16"/>
    <x v="3544"/>
    <s v="TESSy COVID-19"/>
    <m/>
  </r>
  <r>
    <x v="11"/>
    <x v="11"/>
    <s v="Europe"/>
    <x v="36"/>
    <x v="1"/>
    <x v="450"/>
    <x v="158"/>
    <n v="1.15807785580646E+16"/>
    <x v="3545"/>
    <s v="TESSy COVID-19"/>
    <m/>
  </r>
  <r>
    <x v="11"/>
    <x v="11"/>
    <s v="Europe"/>
    <x v="36"/>
    <x v="1"/>
    <x v="473"/>
    <x v="159"/>
    <n v="6469843057361130"/>
    <x v="3546"/>
    <s v="TESSy COVID-19"/>
    <m/>
  </r>
  <r>
    <x v="11"/>
    <x v="11"/>
    <s v="Europe"/>
    <x v="36"/>
    <x v="1"/>
    <x v="182"/>
    <x v="160"/>
    <n v="3.87228524994476E+16"/>
    <x v="3547"/>
    <s v="TESSy COVID-19"/>
    <m/>
  </r>
  <r>
    <x v="11"/>
    <x v="11"/>
    <s v="Europe"/>
    <x v="36"/>
    <x v="1"/>
    <x v="493"/>
    <x v="161"/>
    <n v="2357043195618550"/>
    <x v="3548"/>
    <s v="TESSy COVID-19"/>
    <m/>
  </r>
  <r>
    <x v="11"/>
    <x v="11"/>
    <s v="Europe"/>
    <x v="36"/>
    <x v="1"/>
    <x v="0"/>
    <x v="162"/>
    <s v="NA"/>
    <x v="0"/>
    <s v="TESSy COVID-19"/>
    <m/>
  </r>
  <r>
    <x v="12"/>
    <x v="12"/>
    <s v="Europe"/>
    <x v="37"/>
    <x v="0"/>
    <x v="156"/>
    <x v="0"/>
    <s v="NA"/>
    <x v="156"/>
    <s v="TESSy COVID-19"/>
    <m/>
  </r>
  <r>
    <x v="12"/>
    <x v="12"/>
    <s v="Europe"/>
    <x v="37"/>
    <x v="0"/>
    <x v="156"/>
    <x v="1"/>
    <n v="0"/>
    <x v="156"/>
    <s v="TESSy COVID-19"/>
    <m/>
  </r>
  <r>
    <x v="12"/>
    <x v="12"/>
    <s v="Europe"/>
    <x v="37"/>
    <x v="0"/>
    <x v="156"/>
    <x v="2"/>
    <n v="0"/>
    <x v="156"/>
    <s v="TESSy COVID-19"/>
    <m/>
  </r>
  <r>
    <x v="12"/>
    <x v="12"/>
    <s v="Europe"/>
    <x v="37"/>
    <x v="0"/>
    <x v="156"/>
    <x v="3"/>
    <n v="0"/>
    <x v="156"/>
    <s v="TESSy COVID-19"/>
    <m/>
  </r>
  <r>
    <x v="12"/>
    <x v="12"/>
    <s v="Europe"/>
    <x v="37"/>
    <x v="0"/>
    <x v="156"/>
    <x v="4"/>
    <n v="0"/>
    <x v="156"/>
    <s v="TESSy COVID-19"/>
    <m/>
  </r>
  <r>
    <x v="12"/>
    <x v="12"/>
    <s v="Europe"/>
    <x v="37"/>
    <x v="0"/>
    <x v="156"/>
    <x v="5"/>
    <n v="0"/>
    <x v="156"/>
    <s v="TESSy COVID-19"/>
    <m/>
  </r>
  <r>
    <x v="12"/>
    <x v="12"/>
    <s v="Europe"/>
    <x v="37"/>
    <x v="0"/>
    <x v="156"/>
    <x v="6"/>
    <n v="0"/>
    <x v="156"/>
    <s v="TESSy COVID-19"/>
    <m/>
  </r>
  <r>
    <x v="12"/>
    <x v="12"/>
    <s v="Europe"/>
    <x v="37"/>
    <x v="0"/>
    <x v="156"/>
    <x v="7"/>
    <n v="0"/>
    <x v="156"/>
    <s v="TESSy COVID-19"/>
    <m/>
  </r>
  <r>
    <x v="12"/>
    <x v="12"/>
    <s v="Europe"/>
    <x v="37"/>
    <x v="0"/>
    <x v="175"/>
    <x v="8"/>
    <s v="0.05618697226386301"/>
    <x v="2936"/>
    <s v="TESSy COVID-19"/>
    <m/>
  </r>
  <r>
    <x v="12"/>
    <x v="12"/>
    <s v="Europe"/>
    <x v="37"/>
    <x v="0"/>
    <x v="221"/>
    <x v="9"/>
    <s v="0.8053466024487032"/>
    <x v="3549"/>
    <s v="TESSy COVID-19"/>
    <m/>
  </r>
  <r>
    <x v="12"/>
    <x v="12"/>
    <s v="Europe"/>
    <x v="37"/>
    <x v="0"/>
    <x v="1181"/>
    <x v="10"/>
    <n v="3.8113496185653696E+16"/>
    <x v="3550"/>
    <s v="TESSy COVID-19"/>
    <m/>
  </r>
  <r>
    <x v="12"/>
    <x v="12"/>
    <s v="Europe"/>
    <x v="37"/>
    <x v="0"/>
    <x v="1358"/>
    <x v="11"/>
    <n v="6620698231758520"/>
    <x v="3551"/>
    <s v="TESSy COVID-19"/>
    <m/>
  </r>
  <r>
    <x v="12"/>
    <x v="12"/>
    <s v="Europe"/>
    <x v="37"/>
    <x v="0"/>
    <x v="483"/>
    <x v="12"/>
    <n v="859660675637104"/>
    <x v="3552"/>
    <s v="TESSy COVID-19"/>
    <m/>
  </r>
  <r>
    <x v="12"/>
    <x v="12"/>
    <s v="Europe"/>
    <x v="37"/>
    <x v="0"/>
    <x v="2312"/>
    <x v="13"/>
    <n v="1.00387390444768E+16"/>
    <x v="3553"/>
    <s v="TESSy COVID-19"/>
    <m/>
  </r>
  <r>
    <x v="12"/>
    <x v="12"/>
    <s v="Europe"/>
    <x v="37"/>
    <x v="0"/>
    <x v="1165"/>
    <x v="14"/>
    <n v="7.7069796955265408E+16"/>
    <x v="1120"/>
    <s v="TESSy COVID-19"/>
    <m/>
  </r>
  <r>
    <x v="12"/>
    <x v="12"/>
    <s v="Europe"/>
    <x v="37"/>
    <x v="0"/>
    <x v="494"/>
    <x v="15"/>
    <n v="3.8113496185653696E+16"/>
    <x v="1130"/>
    <s v="TESSy COVID-19"/>
    <m/>
  </r>
  <r>
    <x v="12"/>
    <x v="12"/>
    <s v="Europe"/>
    <x v="37"/>
    <x v="0"/>
    <x v="2329"/>
    <x v="16"/>
    <n v="3.94245255384772E+16"/>
    <x v="3554"/>
    <s v="TESSy COVID-19"/>
    <m/>
  </r>
  <r>
    <x v="12"/>
    <x v="12"/>
    <s v="Europe"/>
    <x v="37"/>
    <x v="0"/>
    <x v="1169"/>
    <x v="17"/>
    <n v="3.8113496185653696E+16"/>
    <x v="3555"/>
    <s v="TESSy COVID-19"/>
    <m/>
  </r>
  <r>
    <x v="12"/>
    <x v="12"/>
    <s v="Europe"/>
    <x v="37"/>
    <x v="0"/>
    <x v="259"/>
    <x v="18"/>
    <n v="1.91035705697134E+16"/>
    <x v="2346"/>
    <s v="TESSy COVID-19"/>
    <m/>
  </r>
  <r>
    <x v="12"/>
    <x v="12"/>
    <s v="Europe"/>
    <x v="37"/>
    <x v="0"/>
    <x v="1169"/>
    <x v="19"/>
    <n v="1.91035705697134E+16"/>
    <x v="3556"/>
    <s v="TESSy COVID-19"/>
    <m/>
  </r>
  <r>
    <x v="12"/>
    <x v="12"/>
    <s v="Europe"/>
    <x v="37"/>
    <x v="0"/>
    <x v="213"/>
    <x v="20"/>
    <n v="1.41403880197388E+16"/>
    <x v="3557"/>
    <s v="TESSy COVID-19"/>
    <m/>
  </r>
  <r>
    <x v="12"/>
    <x v="12"/>
    <s v="Europe"/>
    <x v="37"/>
    <x v="0"/>
    <x v="213"/>
    <x v="21"/>
    <s v="0.8802625654671872"/>
    <x v="3558"/>
    <s v="TESSy COVID-19"/>
    <m/>
  </r>
  <r>
    <x v="12"/>
    <x v="12"/>
    <s v="Europe"/>
    <x v="37"/>
    <x v="0"/>
    <x v="1321"/>
    <x v="22"/>
    <n v="1.70433815867051E+16"/>
    <x v="3559"/>
    <s v="TESSy COVID-19"/>
    <m/>
  </r>
  <r>
    <x v="12"/>
    <x v="12"/>
    <s v="Europe"/>
    <x v="37"/>
    <x v="0"/>
    <x v="162"/>
    <x v="23"/>
    <n v="2387946321214170"/>
    <x v="3560"/>
    <s v="TESSy COVID-19"/>
    <m/>
  </r>
  <r>
    <x v="12"/>
    <x v="12"/>
    <s v="Europe"/>
    <x v="37"/>
    <x v="0"/>
    <x v="498"/>
    <x v="24"/>
    <n v="2.19129191829065E+16"/>
    <x v="3561"/>
    <s v="TESSy COVID-19"/>
    <m/>
  </r>
  <r>
    <x v="12"/>
    <x v="12"/>
    <s v="Europe"/>
    <x v="37"/>
    <x v="0"/>
    <x v="1319"/>
    <x v="25"/>
    <n v="2181927422913340"/>
    <x v="2022"/>
    <s v="TESSy COVID-19"/>
    <m/>
  </r>
  <r>
    <x v="12"/>
    <x v="12"/>
    <s v="Europe"/>
    <x v="37"/>
    <x v="0"/>
    <x v="1857"/>
    <x v="26"/>
    <n v="3024732006871290"/>
    <x v="3562"/>
    <s v="TESSy COVID-19"/>
    <m/>
  </r>
  <r>
    <x v="12"/>
    <x v="12"/>
    <s v="Europe"/>
    <x v="37"/>
    <x v="0"/>
    <x v="2330"/>
    <x v="27"/>
    <n v="4317032368940140"/>
    <x v="3563"/>
    <s v="TESSy COVID-19"/>
    <m/>
  </r>
  <r>
    <x v="12"/>
    <x v="12"/>
    <s v="Europe"/>
    <x v="37"/>
    <x v="0"/>
    <x v="1863"/>
    <x v="28"/>
    <n v="4054826498375440"/>
    <x v="3564"/>
    <s v="TESSy COVID-19"/>
    <m/>
  </r>
  <r>
    <x v="12"/>
    <x v="12"/>
    <s v="Europe"/>
    <x v="37"/>
    <x v="0"/>
    <x v="2331"/>
    <x v="29"/>
    <n v="3961181544602340"/>
    <x v="3565"/>
    <s v="TESSy COVID-19"/>
    <m/>
  </r>
  <r>
    <x v="12"/>
    <x v="12"/>
    <s v="Europe"/>
    <x v="37"/>
    <x v="0"/>
    <x v="2085"/>
    <x v="30"/>
    <n v="7557147769489570"/>
    <x v="3566"/>
    <s v="TESSy COVID-19"/>
    <m/>
  </r>
  <r>
    <x v="12"/>
    <x v="12"/>
    <s v="Europe"/>
    <x v="37"/>
    <x v="0"/>
    <x v="2332"/>
    <x v="31"/>
    <n v="1.53577724187892E+16"/>
    <x v="3567"/>
    <s v="TESSy COVID-19"/>
    <m/>
  </r>
  <r>
    <x v="12"/>
    <x v="12"/>
    <s v="Europe"/>
    <x v="37"/>
    <x v="0"/>
    <x v="2333"/>
    <x v="32"/>
    <n v="2.50593896296829E+16"/>
    <x v="3568"/>
    <s v="TESSy COVID-19"/>
    <m/>
  </r>
  <r>
    <x v="12"/>
    <x v="12"/>
    <s v="Europe"/>
    <x v="37"/>
    <x v="0"/>
    <x v="2334"/>
    <x v="33"/>
    <n v="3.05282549300322E+16"/>
    <x v="3569"/>
    <s v="TESSy COVID-19"/>
    <m/>
  </r>
  <r>
    <x v="12"/>
    <x v="12"/>
    <s v="Europe"/>
    <x v="37"/>
    <x v="0"/>
    <x v="2335"/>
    <x v="34"/>
    <n v="2912358062343560"/>
    <x v="3570"/>
    <s v="TESSy COVID-19"/>
    <m/>
  </r>
  <r>
    <x v="12"/>
    <x v="12"/>
    <s v="Europe"/>
    <x v="37"/>
    <x v="0"/>
    <x v="1409"/>
    <x v="35"/>
    <n v="2613630659807360"/>
    <x v="3571"/>
    <s v="TESSy COVID-19"/>
    <m/>
  </r>
  <r>
    <x v="12"/>
    <x v="12"/>
    <s v="Europe"/>
    <x v="37"/>
    <x v="0"/>
    <x v="2336"/>
    <x v="36"/>
    <n v="2910485163268100"/>
    <x v="3572"/>
    <s v="TESSy COVID-19"/>
    <m/>
  </r>
  <r>
    <x v="12"/>
    <x v="12"/>
    <s v="Europe"/>
    <x v="37"/>
    <x v="0"/>
    <x v="2337"/>
    <x v="37"/>
    <n v="3750480398612850"/>
    <x v="3573"/>
    <s v="TESSy COVID-19"/>
    <m/>
  </r>
  <r>
    <x v="12"/>
    <x v="12"/>
    <s v="Europe"/>
    <x v="37"/>
    <x v="0"/>
    <x v="2338"/>
    <x v="38"/>
    <n v="4.1531536998372E+16"/>
    <x v="3574"/>
    <s v="TESSy COVID-19"/>
    <m/>
  </r>
  <r>
    <x v="12"/>
    <x v="12"/>
    <s v="Europe"/>
    <x v="37"/>
    <x v="0"/>
    <x v="2339"/>
    <x v="39"/>
    <n v="4291748231421400"/>
    <x v="3575"/>
    <s v="TESSy COVID-19"/>
    <m/>
  </r>
  <r>
    <x v="12"/>
    <x v="12"/>
    <s v="Europe"/>
    <x v="37"/>
    <x v="0"/>
    <x v="2340"/>
    <x v="40"/>
    <n v="4570810193665250"/>
    <x v="3576"/>
    <s v="TESSy COVID-19"/>
    <m/>
  </r>
  <r>
    <x v="12"/>
    <x v="12"/>
    <s v="Europe"/>
    <x v="37"/>
    <x v="0"/>
    <x v="2018"/>
    <x v="41"/>
    <n v="5.4679288508116E+16"/>
    <x v="3577"/>
    <s v="TESSy COVID-19"/>
    <m/>
  </r>
  <r>
    <x v="12"/>
    <x v="12"/>
    <s v="Europe"/>
    <x v="37"/>
    <x v="0"/>
    <x v="2341"/>
    <x v="42"/>
    <n v="904142028679329"/>
    <x v="3578"/>
    <s v="TESSy COVID-19"/>
    <m/>
  </r>
  <r>
    <x v="12"/>
    <x v="12"/>
    <s v="Europe"/>
    <x v="37"/>
    <x v="0"/>
    <x v="2342"/>
    <x v="43"/>
    <n v="1.65105417997361E+16"/>
    <x v="3579"/>
    <s v="TESSy COVID-19"/>
    <m/>
  </r>
  <r>
    <x v="12"/>
    <x v="12"/>
    <s v="Europe"/>
    <x v="37"/>
    <x v="0"/>
    <x v="2343"/>
    <x v="44"/>
    <n v="2696038219127690"/>
    <x v="3580"/>
    <s v="TESSy COVID-19"/>
    <m/>
  </r>
  <r>
    <x v="12"/>
    <x v="12"/>
    <s v="Europe"/>
    <x v="37"/>
    <x v="0"/>
    <x v="2344"/>
    <x v="45"/>
    <n v="3.40333855497595E+16"/>
    <x v="3581"/>
    <s v="TESSy COVID-19"/>
    <m/>
  </r>
  <r>
    <x v="12"/>
    <x v="12"/>
    <s v="Europe"/>
    <x v="37"/>
    <x v="0"/>
    <x v="2345"/>
    <x v="46"/>
    <n v="3.35595420836676E+16"/>
    <x v="3582"/>
    <s v="TESSy COVID-19"/>
    <m/>
  </r>
  <r>
    <x v="12"/>
    <x v="12"/>
    <s v="Europe"/>
    <x v="37"/>
    <x v="0"/>
    <x v="2346"/>
    <x v="47"/>
    <n v="2787997563732880"/>
    <x v="3583"/>
    <s v="TESSy COVID-19"/>
    <m/>
  </r>
  <r>
    <x v="12"/>
    <x v="12"/>
    <s v="Europe"/>
    <x v="37"/>
    <x v="0"/>
    <x v="2347"/>
    <x v="48"/>
    <n v="21928838825048"/>
    <x v="3584"/>
    <s v="TESSy COVID-19"/>
    <m/>
  </r>
  <r>
    <x v="12"/>
    <x v="12"/>
    <s v="Europe"/>
    <x v="37"/>
    <x v="0"/>
    <x v="2348"/>
    <x v="49"/>
    <n v="1.76970233640413E+16"/>
    <x v="3585"/>
    <s v="TESSy COVID-19"/>
    <m/>
  </r>
  <r>
    <x v="12"/>
    <x v="12"/>
    <s v="Europe"/>
    <x v="37"/>
    <x v="0"/>
    <x v="2349"/>
    <x v="50"/>
    <n v="1339403773816720"/>
    <x v="3586"/>
    <s v="TESSy COVID-19"/>
    <m/>
  </r>
  <r>
    <x v="12"/>
    <x v="12"/>
    <s v="Europe"/>
    <x v="37"/>
    <x v="0"/>
    <x v="2350"/>
    <x v="51"/>
    <n v="9641684440478890"/>
    <x v="3587"/>
    <s v="TESSy COVID-19"/>
    <m/>
  </r>
  <r>
    <x v="12"/>
    <x v="12"/>
    <s v="Europe"/>
    <x v="37"/>
    <x v="0"/>
    <x v="2351"/>
    <x v="52"/>
    <n v="8233264335731390"/>
    <x v="3588"/>
    <s v="TESSy COVID-19"/>
    <m/>
  </r>
  <r>
    <x v="12"/>
    <x v="12"/>
    <s v="Europe"/>
    <x v="37"/>
    <x v="0"/>
    <x v="2352"/>
    <x v="53"/>
    <n v="8547911380409020"/>
    <x v="3589"/>
    <s v="TESSy COVID-19"/>
    <m/>
  </r>
  <r>
    <x v="12"/>
    <x v="12"/>
    <s v="Europe"/>
    <x v="37"/>
    <x v="0"/>
    <x v="1656"/>
    <x v="54"/>
    <n v="767701331031915"/>
    <x v="3590"/>
    <s v="TESSy COVID-19"/>
    <m/>
  </r>
  <r>
    <x v="12"/>
    <x v="12"/>
    <s v="Europe"/>
    <x v="37"/>
    <x v="0"/>
    <x v="2353"/>
    <x v="55"/>
    <n v="6506451388155330"/>
    <x v="3591"/>
    <s v="TESSy COVID-19"/>
    <m/>
  </r>
  <r>
    <x v="12"/>
    <x v="12"/>
    <s v="Europe"/>
    <x v="37"/>
    <x v="0"/>
    <x v="2354"/>
    <x v="56"/>
    <n v="8277277464004750"/>
    <x v="3592"/>
    <s v="TESSy COVID-19"/>
    <m/>
  </r>
  <r>
    <x v="12"/>
    <x v="12"/>
    <s v="Europe"/>
    <x v="37"/>
    <x v="0"/>
    <x v="2355"/>
    <x v="57"/>
    <n v="1.20792625871928E+16"/>
    <x v="3593"/>
    <s v="TESSy COVID-19"/>
    <m/>
  </r>
  <r>
    <x v="12"/>
    <x v="12"/>
    <s v="Europe"/>
    <x v="37"/>
    <x v="0"/>
    <x v="2356"/>
    <x v="58"/>
    <n v="1491764113605560"/>
    <x v="3594"/>
    <s v="TESSy COVID-19"/>
    <m/>
  </r>
  <r>
    <x v="12"/>
    <x v="12"/>
    <s v="Europe"/>
    <x v="37"/>
    <x v="0"/>
    <x v="2357"/>
    <x v="59"/>
    <n v="1557690161061820"/>
    <x v="3595"/>
    <s v="TESSy COVID-19"/>
    <m/>
  </r>
  <r>
    <x v="12"/>
    <x v="12"/>
    <s v="Europe"/>
    <x v="37"/>
    <x v="0"/>
    <x v="2358"/>
    <x v="60"/>
    <n v="1871494401155500"/>
    <x v="3596"/>
    <s v="TESSy COVID-19"/>
    <m/>
  </r>
  <r>
    <x v="12"/>
    <x v="12"/>
    <s v="Europe"/>
    <x v="37"/>
    <x v="0"/>
    <x v="2359"/>
    <x v="61"/>
    <n v="2471664909887330"/>
    <x v="3597"/>
    <s v="TESSy COVID-19"/>
    <m/>
  </r>
  <r>
    <x v="12"/>
    <x v="12"/>
    <s v="Europe"/>
    <x v="37"/>
    <x v="0"/>
    <x v="2360"/>
    <x v="62"/>
    <n v="2935582010879290"/>
    <x v="3598"/>
    <s v="TESSy COVID-19"/>
    <m/>
  </r>
  <r>
    <x v="12"/>
    <x v="12"/>
    <s v="Europe"/>
    <x v="37"/>
    <x v="0"/>
    <x v="2361"/>
    <x v="63"/>
    <n v="3.12408930282455E+16"/>
    <x v="3599"/>
    <s v="TESSy COVID-19"/>
    <m/>
  </r>
  <r>
    <x v="12"/>
    <x v="12"/>
    <s v="Europe"/>
    <x v="37"/>
    <x v="0"/>
    <x v="2362"/>
    <x v="64"/>
    <n v="3221105474933490"/>
    <x v="3600"/>
    <s v="TESSy COVID-19"/>
    <m/>
  </r>
  <r>
    <x v="12"/>
    <x v="12"/>
    <s v="Europe"/>
    <x v="37"/>
    <x v="0"/>
    <x v="2363"/>
    <x v="65"/>
    <n v="375151049310436"/>
    <x v="3601"/>
    <s v="TESSy COVID-19"/>
    <m/>
  </r>
  <r>
    <x v="12"/>
    <x v="12"/>
    <s v="Europe"/>
    <x v="37"/>
    <x v="0"/>
    <x v="2364"/>
    <x v="66"/>
    <n v="4.04564929290568E+16"/>
    <x v="3602"/>
    <s v="TESSy COVID-19"/>
    <m/>
  </r>
  <r>
    <x v="12"/>
    <x v="12"/>
    <s v="Europe"/>
    <x v="37"/>
    <x v="0"/>
    <x v="2365"/>
    <x v="67"/>
    <n v="3.8143462570861104E+16"/>
    <x v="3603"/>
    <s v="TESSy COVID-19"/>
    <m/>
  </r>
  <r>
    <x v="12"/>
    <x v="12"/>
    <s v="Europe"/>
    <x v="37"/>
    <x v="0"/>
    <x v="2366"/>
    <x v="68"/>
    <n v="3547739073694080"/>
    <x v="3604"/>
    <s v="TESSy COVID-19"/>
    <m/>
  </r>
  <r>
    <x v="12"/>
    <x v="12"/>
    <s v="Europe"/>
    <x v="37"/>
    <x v="0"/>
    <x v="2367"/>
    <x v="69"/>
    <n v="3.07923336996723E+16"/>
    <x v="3605"/>
    <s v="TESSy COVID-19"/>
    <m/>
  </r>
  <r>
    <x v="12"/>
    <x v="12"/>
    <s v="Europe"/>
    <x v="37"/>
    <x v="0"/>
    <x v="2368"/>
    <x v="70"/>
    <n v="2.8101914177771E+16"/>
    <x v="3606"/>
    <s v="TESSy COVID-19"/>
    <m/>
  </r>
  <r>
    <x v="12"/>
    <x v="12"/>
    <s v="Europe"/>
    <x v="37"/>
    <x v="0"/>
    <x v="2369"/>
    <x v="71"/>
    <n v="2.83950228830809E+16"/>
    <x v="3607"/>
    <s v="TESSy COVID-19"/>
    <m/>
  </r>
  <r>
    <x v="12"/>
    <x v="12"/>
    <s v="Europe"/>
    <x v="37"/>
    <x v="0"/>
    <x v="2370"/>
    <x v="72"/>
    <n v="2574674359037740"/>
    <x v="3608"/>
    <s v="TESSy COVID-19"/>
    <m/>
  </r>
  <r>
    <x v="12"/>
    <x v="12"/>
    <s v="Europe"/>
    <x v="37"/>
    <x v="0"/>
    <x v="2371"/>
    <x v="73"/>
    <n v="2.19597416597931E+16"/>
    <x v="3609"/>
    <s v="TESSy COVID-19"/>
    <m/>
  </r>
  <r>
    <x v="12"/>
    <x v="12"/>
    <s v="Europe"/>
    <x v="37"/>
    <x v="0"/>
    <x v="2372"/>
    <x v="74"/>
    <n v="1.73243164480244E+16"/>
    <x v="3610"/>
    <s v="TESSy COVID-19"/>
    <m/>
  </r>
  <r>
    <x v="12"/>
    <x v="12"/>
    <s v="Europe"/>
    <x v="37"/>
    <x v="0"/>
    <x v="2373"/>
    <x v="75"/>
    <n v="1.16307032586196E+16"/>
    <x v="3611"/>
    <s v="TESSy COVID-19"/>
    <m/>
  </r>
  <r>
    <x v="12"/>
    <x v="12"/>
    <s v="Europe"/>
    <x v="37"/>
    <x v="0"/>
    <x v="275"/>
    <x v="76"/>
    <n v="7522499136593520"/>
    <x v="3612"/>
    <s v="TESSy COVID-19"/>
    <m/>
  </r>
  <r>
    <x v="12"/>
    <x v="12"/>
    <s v="Europe"/>
    <x v="37"/>
    <x v="0"/>
    <x v="2374"/>
    <x v="77"/>
    <n v="5308732429397320"/>
    <x v="3613"/>
    <s v="TESSy COVID-19"/>
    <m/>
  </r>
  <r>
    <x v="12"/>
    <x v="12"/>
    <s v="Europe"/>
    <x v="37"/>
    <x v="0"/>
    <x v="2375"/>
    <x v="78"/>
    <n v="725748391741564"/>
    <x v="3614"/>
    <s v="TESSy COVID-19"/>
    <m/>
  </r>
  <r>
    <x v="12"/>
    <x v="12"/>
    <s v="Europe"/>
    <x v="37"/>
    <x v="0"/>
    <x v="347"/>
    <x v="79"/>
    <n v="1.76267896487115E+16"/>
    <x v="3615"/>
    <s v="TESSy COVID-19"/>
    <m/>
  </r>
  <r>
    <x v="12"/>
    <x v="12"/>
    <s v="Europe"/>
    <x v="37"/>
    <x v="0"/>
    <x v="2376"/>
    <x v="80"/>
    <n v="296011698876785"/>
    <x v="3616"/>
    <s v="TESSy COVID-19"/>
    <m/>
  </r>
  <r>
    <x v="12"/>
    <x v="12"/>
    <s v="Europe"/>
    <x v="37"/>
    <x v="0"/>
    <x v="2377"/>
    <x v="81"/>
    <n v="3.37618151838175E+16"/>
    <x v="3617"/>
    <s v="TESSy COVID-19"/>
    <m/>
  </r>
  <r>
    <x v="12"/>
    <x v="12"/>
    <s v="Europe"/>
    <x v="37"/>
    <x v="0"/>
    <x v="2378"/>
    <x v="82"/>
    <n v="3427498953049410"/>
    <x v="3618"/>
    <s v="TESSy COVID-19"/>
    <m/>
  </r>
  <r>
    <x v="12"/>
    <x v="12"/>
    <s v="Europe"/>
    <x v="37"/>
    <x v="0"/>
    <x v="2379"/>
    <x v="83"/>
    <n v="3.56796638370907E+16"/>
    <x v="3619"/>
    <s v="TESSy COVID-19"/>
    <m/>
  </r>
  <r>
    <x v="12"/>
    <x v="12"/>
    <s v="Europe"/>
    <x v="37"/>
    <x v="0"/>
    <x v="2380"/>
    <x v="84"/>
    <n v="3947790316212780"/>
    <x v="3620"/>
    <s v="TESSy COVID-19"/>
    <m/>
  </r>
  <r>
    <x v="12"/>
    <x v="12"/>
    <s v="Europe"/>
    <x v="37"/>
    <x v="0"/>
    <x v="2381"/>
    <x v="85"/>
    <n v="4208685157424650"/>
    <x v="3621"/>
    <s v="TESSy COVID-19"/>
    <m/>
  </r>
  <r>
    <x v="12"/>
    <x v="12"/>
    <s v="Europe"/>
    <x v="37"/>
    <x v="0"/>
    <x v="2382"/>
    <x v="86"/>
    <n v="4.12927423662506E+16"/>
    <x v="3622"/>
    <s v="TESSy COVID-19"/>
    <m/>
  </r>
  <r>
    <x v="12"/>
    <x v="12"/>
    <s v="Europe"/>
    <x v="37"/>
    <x v="0"/>
    <x v="2383"/>
    <x v="87"/>
    <n v="3.67593901540946E+16"/>
    <x v="3623"/>
    <s v="TESSy COVID-19"/>
    <m/>
  </r>
  <r>
    <x v="12"/>
    <x v="12"/>
    <s v="Europe"/>
    <x v="37"/>
    <x v="0"/>
    <x v="2384"/>
    <x v="88"/>
    <n v="3.01518022158643E+16"/>
    <x v="3624"/>
    <s v="TESSy COVID-19"/>
    <m/>
  </r>
  <r>
    <x v="12"/>
    <x v="12"/>
    <s v="Europe"/>
    <x v="37"/>
    <x v="0"/>
    <x v="2385"/>
    <x v="89"/>
    <n v="280691384439505"/>
    <x v="3625"/>
    <s v="TESSy COVID-19"/>
    <m/>
  </r>
  <r>
    <x v="12"/>
    <x v="12"/>
    <s v="Europe"/>
    <x v="37"/>
    <x v="0"/>
    <x v="2386"/>
    <x v="90"/>
    <n v="2.75775024366416E+16"/>
    <x v="3626"/>
    <s v="TESSy COVID-19"/>
    <m/>
  </r>
  <r>
    <x v="12"/>
    <x v="12"/>
    <s v="Europe"/>
    <x v="37"/>
    <x v="0"/>
    <x v="2387"/>
    <x v="91"/>
    <n v="2.72656647405772E+16"/>
    <x v="3627"/>
    <s v="TESSy COVID-19"/>
    <m/>
  </r>
  <r>
    <x v="12"/>
    <x v="12"/>
    <s v="Europe"/>
    <x v="37"/>
    <x v="0"/>
    <x v="2388"/>
    <x v="92"/>
    <n v="284249892682883"/>
    <x v="3628"/>
    <s v="TESSy COVID-19"/>
    <m/>
  </r>
  <r>
    <x v="12"/>
    <x v="12"/>
    <s v="Europe"/>
    <x v="37"/>
    <x v="0"/>
    <x v="2389"/>
    <x v="93"/>
    <n v="3078858790152140"/>
    <x v="3629"/>
    <s v="TESSy COVID-19"/>
    <m/>
  </r>
  <r>
    <x v="12"/>
    <x v="12"/>
    <s v="Europe"/>
    <x v="37"/>
    <x v="0"/>
    <x v="2390"/>
    <x v="94"/>
    <n v="3.7591893793137504E+16"/>
    <x v="3630"/>
    <s v="TESSy COVID-19"/>
    <m/>
  </r>
  <r>
    <x v="12"/>
    <x v="12"/>
    <s v="Europe"/>
    <x v="37"/>
    <x v="0"/>
    <x v="2391"/>
    <x v="95"/>
    <n v="4621378468702730"/>
    <x v="3631"/>
    <s v="TESSy COVID-19"/>
    <m/>
  </r>
  <r>
    <x v="12"/>
    <x v="12"/>
    <s v="Europe"/>
    <x v="37"/>
    <x v="0"/>
    <x v="2392"/>
    <x v="96"/>
    <n v="6563200230141830"/>
    <x v="3632"/>
    <s v="TESSy COVID-19"/>
    <m/>
  </r>
  <r>
    <x v="12"/>
    <x v="12"/>
    <s v="Europe"/>
    <x v="37"/>
    <x v="0"/>
    <x v="2393"/>
    <x v="97"/>
    <n v="8411189747900290"/>
    <x v="3633"/>
    <s v="TESSy COVID-19"/>
    <m/>
  </r>
  <r>
    <x v="12"/>
    <x v="12"/>
    <s v="Europe"/>
    <x v="37"/>
    <x v="0"/>
    <x v="2394"/>
    <x v="98"/>
    <n v="874166278976558"/>
    <x v="3634"/>
    <s v="TESSy COVID-19"/>
    <m/>
  </r>
  <r>
    <x v="12"/>
    <x v="12"/>
    <s v="Europe"/>
    <x v="37"/>
    <x v="0"/>
    <x v="2395"/>
    <x v="99"/>
    <n v="8617957805831300"/>
    <x v="3635"/>
    <s v="TESSy COVID-19"/>
    <m/>
  </r>
  <r>
    <x v="12"/>
    <x v="12"/>
    <s v="Europe"/>
    <x v="37"/>
    <x v="0"/>
    <x v="2396"/>
    <x v="100"/>
    <n v="8077158197791620"/>
    <x v="3636"/>
    <s v="TESSy COVID-19"/>
    <m/>
  </r>
  <r>
    <x v="12"/>
    <x v="12"/>
    <s v="Europe"/>
    <x v="37"/>
    <x v="0"/>
    <x v="2397"/>
    <x v="101"/>
    <n v="7202607974504590"/>
    <x v="3637"/>
    <s v="TESSy COVID-19"/>
    <m/>
  </r>
  <r>
    <x v="12"/>
    <x v="12"/>
    <s v="Europe"/>
    <x v="37"/>
    <x v="0"/>
    <x v="2398"/>
    <x v="102"/>
    <n v="6237596725872750"/>
    <x v="3638"/>
    <s v="TESSy COVID-19"/>
    <m/>
  </r>
  <r>
    <x v="12"/>
    <x v="12"/>
    <s v="Europe"/>
    <x v="37"/>
    <x v="0"/>
    <x v="2399"/>
    <x v="103"/>
    <n v="7222460704704490"/>
    <x v="3639"/>
    <s v="TESSy COVID-19"/>
    <m/>
  </r>
  <r>
    <x v="12"/>
    <x v="12"/>
    <s v="Europe"/>
    <x v="37"/>
    <x v="0"/>
    <x v="2400"/>
    <x v="104"/>
    <n v="2320259748626970"/>
    <x v="3640"/>
    <s v="TESSy COVID-19"/>
    <m/>
  </r>
  <r>
    <x v="12"/>
    <x v="12"/>
    <s v="Europe"/>
    <x v="37"/>
    <x v="0"/>
    <x v="2401"/>
    <x v="105"/>
    <n v="4146476814633180"/>
    <x v="3641"/>
    <s v="TESSy COVID-19"/>
    <m/>
  </r>
  <r>
    <x v="12"/>
    <x v="12"/>
    <s v="Europe"/>
    <x v="37"/>
    <x v="0"/>
    <x v="2402"/>
    <x v="106"/>
    <n v="3.6252677309228304E+16"/>
    <x v="3642"/>
    <s v="TESSy COVID-19"/>
    <m/>
  </r>
  <r>
    <x v="12"/>
    <x v="12"/>
    <s v="Europe"/>
    <x v="37"/>
    <x v="0"/>
    <x v="2403"/>
    <x v="107"/>
    <n v="2.6036668367259E+16"/>
    <x v="3643"/>
    <s v="TESSy COVID-19"/>
    <m/>
  </r>
  <r>
    <x v="12"/>
    <x v="12"/>
    <s v="Europe"/>
    <x v="37"/>
    <x v="0"/>
    <x v="2404"/>
    <x v="108"/>
    <n v="2433513955720170"/>
    <x v="3644"/>
    <s v="TESSy COVID-19"/>
    <m/>
  </r>
  <r>
    <x v="12"/>
    <x v="12"/>
    <s v="Europe"/>
    <x v="37"/>
    <x v="0"/>
    <x v="2405"/>
    <x v="109"/>
    <n v="2362999305529020"/>
    <x v="3645"/>
    <s v="TESSy COVID-19"/>
    <m/>
  </r>
  <r>
    <x v="12"/>
    <x v="12"/>
    <s v="Europe"/>
    <x v="37"/>
    <x v="0"/>
    <x v="2406"/>
    <x v="110"/>
    <n v="2.33971917002102E+16"/>
    <x v="3646"/>
    <s v="TESSy COVID-19"/>
    <m/>
  </r>
  <r>
    <x v="12"/>
    <x v="12"/>
    <s v="Europe"/>
    <x v="37"/>
    <x v="0"/>
    <x v="2407"/>
    <x v="111"/>
    <n v="2.33130048867682E+16"/>
    <x v="3647"/>
    <s v="TESSy COVID-19"/>
    <m/>
  </r>
  <r>
    <x v="12"/>
    <x v="12"/>
    <s v="Europe"/>
    <x v="37"/>
    <x v="0"/>
    <x v="2408"/>
    <x v="112"/>
    <n v="2.14038652141959E+16"/>
    <x v="3648"/>
    <s v="TESSy COVID-19"/>
    <m/>
  </r>
  <r>
    <x v="12"/>
    <x v="12"/>
    <s v="Europe"/>
    <x v="37"/>
    <x v="0"/>
    <x v="2409"/>
    <x v="113"/>
    <n v="1.95186050048358E+16"/>
    <x v="3649"/>
    <s v="TESSy COVID-19"/>
    <m/>
  </r>
  <r>
    <x v="12"/>
    <x v="12"/>
    <s v="Europe"/>
    <x v="37"/>
    <x v="0"/>
    <x v="2410"/>
    <x v="114"/>
    <n v="2187901970964070"/>
    <x v="3650"/>
    <s v="TESSy COVID-19"/>
    <m/>
  </r>
  <r>
    <x v="12"/>
    <x v="12"/>
    <s v="Europe"/>
    <x v="37"/>
    <x v="0"/>
    <x v="2411"/>
    <x v="115"/>
    <n v="2641527491536360"/>
    <x v="3651"/>
    <s v="TESSy COVID-19"/>
    <m/>
  </r>
  <r>
    <x v="12"/>
    <x v="12"/>
    <s v="Europe"/>
    <x v="37"/>
    <x v="0"/>
    <x v="2412"/>
    <x v="116"/>
    <n v="277108528508146"/>
    <x v="3652"/>
    <s v="TESSy COVID-19"/>
    <m/>
  </r>
  <r>
    <x v="12"/>
    <x v="12"/>
    <s v="Europe"/>
    <x v="37"/>
    <x v="0"/>
    <x v="2413"/>
    <x v="117"/>
    <n v="2693706459778740"/>
    <x v="3653"/>
    <s v="TESSy COVID-19"/>
    <m/>
  </r>
  <r>
    <x v="12"/>
    <x v="12"/>
    <s v="Europe"/>
    <x v="37"/>
    <x v="0"/>
    <x v="2414"/>
    <x v="118"/>
    <n v="227307205642071"/>
    <x v="3654"/>
    <s v="TESSy COVID-19"/>
    <m/>
  </r>
  <r>
    <x v="12"/>
    <x v="12"/>
    <s v="Europe"/>
    <x v="37"/>
    <x v="0"/>
    <x v="2415"/>
    <x v="119"/>
    <n v="1.5088730466599E+16"/>
    <x v="3655"/>
    <s v="TESSy COVID-19"/>
    <m/>
  </r>
  <r>
    <x v="12"/>
    <x v="12"/>
    <s v="Europe"/>
    <x v="37"/>
    <x v="0"/>
    <x v="2416"/>
    <x v="120"/>
    <n v="9950150918207500"/>
    <x v="3656"/>
    <s v="TESSy COVID-19"/>
    <m/>
  </r>
  <r>
    <x v="12"/>
    <x v="12"/>
    <s v="Europe"/>
    <x v="37"/>
    <x v="0"/>
    <x v="2417"/>
    <x v="121"/>
    <n v="8349103143548720"/>
    <x v="3657"/>
    <s v="TESSy COVID-19"/>
    <m/>
  </r>
  <r>
    <x v="12"/>
    <x v="12"/>
    <s v="Europe"/>
    <x v="37"/>
    <x v="0"/>
    <x v="2418"/>
    <x v="122"/>
    <n v="7269751406359910"/>
    <x v="3658"/>
    <s v="TESSy COVID-19"/>
    <m/>
  </r>
  <r>
    <x v="12"/>
    <x v="12"/>
    <s v="Europe"/>
    <x v="37"/>
    <x v="0"/>
    <x v="2419"/>
    <x v="123"/>
    <n v="5925478094946990"/>
    <x v="3659"/>
    <s v="TESSy COVID-19"/>
    <m/>
  </r>
  <r>
    <x v="12"/>
    <x v="12"/>
    <s v="Europe"/>
    <x v="37"/>
    <x v="0"/>
    <x v="2420"/>
    <x v="124"/>
    <n v="5399193454742140"/>
    <x v="3660"/>
    <s v="TESSy COVID-19"/>
    <m/>
  </r>
  <r>
    <x v="12"/>
    <x v="12"/>
    <s v="Europe"/>
    <x v="37"/>
    <x v="0"/>
    <x v="2421"/>
    <x v="125"/>
    <n v="4.9038116492824096E+16"/>
    <x v="3661"/>
    <s v="TESSy COVID-19"/>
    <m/>
  </r>
  <r>
    <x v="12"/>
    <x v="12"/>
    <s v="Europe"/>
    <x v="37"/>
    <x v="0"/>
    <x v="2422"/>
    <x v="126"/>
    <n v="4.73609353707478E+16"/>
    <x v="3662"/>
    <s v="TESSy COVID-19"/>
    <m/>
  </r>
  <r>
    <x v="12"/>
    <x v="12"/>
    <s v="Europe"/>
    <x v="37"/>
    <x v="0"/>
    <x v="2423"/>
    <x v="127"/>
    <n v="5228010479244900"/>
    <x v="3663"/>
    <s v="TESSy COVID-19"/>
    <m/>
  </r>
  <r>
    <x v="12"/>
    <x v="12"/>
    <s v="Europe"/>
    <x v="37"/>
    <x v="0"/>
    <x v="2424"/>
    <x v="128"/>
    <n v="7203357134134780"/>
    <x v="3664"/>
    <s v="TESSy COVID-19"/>
    <m/>
  </r>
  <r>
    <x v="12"/>
    <x v="12"/>
    <s v="Europe"/>
    <x v="37"/>
    <x v="0"/>
    <x v="2425"/>
    <x v="129"/>
    <n v="1.12880563727638E+16"/>
    <x v="3665"/>
    <s v="TESSy COVID-19"/>
    <m/>
  </r>
  <r>
    <x v="12"/>
    <x v="12"/>
    <s v="Europe"/>
    <x v="37"/>
    <x v="0"/>
    <x v="2426"/>
    <x v="130"/>
    <n v="1677246673543950"/>
    <x v="3666"/>
    <s v="TESSy COVID-19"/>
    <m/>
  </r>
  <r>
    <x v="12"/>
    <x v="12"/>
    <s v="Europe"/>
    <x v="37"/>
    <x v="0"/>
    <x v="2427"/>
    <x v="131"/>
    <n v="2140255418484310"/>
    <x v="3667"/>
    <s v="TESSy COVID-19"/>
    <m/>
  </r>
  <r>
    <x v="12"/>
    <x v="12"/>
    <s v="Europe"/>
    <x v="37"/>
    <x v="0"/>
    <x v="2428"/>
    <x v="132"/>
    <n v="2.30786115674741E+16"/>
    <x v="3668"/>
    <s v="TESSy COVID-19"/>
    <m/>
  </r>
  <r>
    <x v="12"/>
    <x v="12"/>
    <s v="Europe"/>
    <x v="37"/>
    <x v="0"/>
    <x v="2429"/>
    <x v="133"/>
    <n v="2.19256548966197E+16"/>
    <x v="3669"/>
    <s v="TESSy COVID-19"/>
    <m/>
  </r>
  <r>
    <x v="12"/>
    <x v="12"/>
    <s v="Europe"/>
    <x v="37"/>
    <x v="0"/>
    <x v="2430"/>
    <x v="134"/>
    <n v="1.96984033160801E+16"/>
    <x v="3670"/>
    <s v="TESSy COVID-19"/>
    <m/>
  </r>
  <r>
    <x v="12"/>
    <x v="12"/>
    <s v="Europe"/>
    <x v="37"/>
    <x v="0"/>
    <x v="2431"/>
    <x v="135"/>
    <n v="1675280129514710"/>
    <x v="3671"/>
    <s v="TESSy COVID-19"/>
    <m/>
  </r>
  <r>
    <x v="12"/>
    <x v="12"/>
    <s v="Europe"/>
    <x v="37"/>
    <x v="0"/>
    <x v="2432"/>
    <x v="136"/>
    <n v="1.29804079773514E+16"/>
    <x v="3672"/>
    <s v="TESSy COVID-19"/>
    <m/>
  </r>
  <r>
    <x v="12"/>
    <x v="12"/>
    <s v="Europe"/>
    <x v="37"/>
    <x v="0"/>
    <x v="2433"/>
    <x v="137"/>
    <n v="9597764957159300"/>
    <x v="3673"/>
    <s v="TESSy COVID-19"/>
    <m/>
  </r>
  <r>
    <x v="12"/>
    <x v="12"/>
    <s v="Europe"/>
    <x v="37"/>
    <x v="0"/>
    <x v="2434"/>
    <x v="138"/>
    <n v="7793413987859110"/>
    <x v="3674"/>
    <s v="TESSy COVID-19"/>
    <m/>
  </r>
  <r>
    <x v="12"/>
    <x v="12"/>
    <s v="Europe"/>
    <x v="37"/>
    <x v="0"/>
    <x v="2435"/>
    <x v="139"/>
    <n v="6586705113538880"/>
    <x v="3675"/>
    <s v="TESSy COVID-19"/>
    <m/>
  </r>
  <r>
    <x v="12"/>
    <x v="12"/>
    <s v="Europe"/>
    <x v="37"/>
    <x v="0"/>
    <x v="2436"/>
    <x v="140"/>
    <n v="5364357531938540"/>
    <x v="3676"/>
    <s v="TESSy COVID-19"/>
    <m/>
  </r>
  <r>
    <x v="12"/>
    <x v="12"/>
    <s v="Europe"/>
    <x v="37"/>
    <x v="0"/>
    <x v="2437"/>
    <x v="141"/>
    <n v="5021897935990300"/>
    <x v="3677"/>
    <s v="TESSy COVID-19"/>
    <m/>
  </r>
  <r>
    <x v="12"/>
    <x v="12"/>
    <s v="Europe"/>
    <x v="37"/>
    <x v="0"/>
    <x v="2438"/>
    <x v="142"/>
    <n v="5661118390445510"/>
    <x v="3678"/>
    <s v="TESSy COVID-19"/>
    <m/>
  </r>
  <r>
    <x v="12"/>
    <x v="12"/>
    <s v="Europe"/>
    <x v="37"/>
    <x v="0"/>
    <x v="2439"/>
    <x v="143"/>
    <n v="6955572586451140"/>
    <x v="3679"/>
    <s v="TESSy COVID-19"/>
    <m/>
  </r>
  <r>
    <x v="12"/>
    <x v="12"/>
    <s v="Europe"/>
    <x v="37"/>
    <x v="0"/>
    <x v="2440"/>
    <x v="144"/>
    <n v="7583462001499810"/>
    <x v="3680"/>
    <s v="TESSy COVID-19"/>
    <m/>
  </r>
  <r>
    <x v="12"/>
    <x v="12"/>
    <s v="Europe"/>
    <x v="37"/>
    <x v="0"/>
    <x v="2441"/>
    <x v="145"/>
    <n v="7806149701572260"/>
    <x v="3681"/>
    <s v="TESSy COVID-19"/>
    <m/>
  </r>
  <r>
    <x v="12"/>
    <x v="12"/>
    <s v="Europe"/>
    <x v="37"/>
    <x v="0"/>
    <x v="2442"/>
    <x v="146"/>
    <n v="7954764243210170"/>
    <x v="3682"/>
    <s v="TESSy COVID-19"/>
    <m/>
  </r>
  <r>
    <x v="12"/>
    <x v="12"/>
    <s v="Europe"/>
    <x v="37"/>
    <x v="0"/>
    <x v="2443"/>
    <x v="147"/>
    <n v="7725802331234930"/>
    <x v="3683"/>
    <s v="TESSy COVID-19"/>
    <m/>
  </r>
  <r>
    <x v="12"/>
    <x v="12"/>
    <s v="Europe"/>
    <x v="37"/>
    <x v="0"/>
    <x v="2444"/>
    <x v="148"/>
    <n v="8178762972635440"/>
    <x v="3684"/>
    <s v="TESSy COVID-19"/>
    <m/>
  </r>
  <r>
    <x v="12"/>
    <x v="12"/>
    <s v="Europe"/>
    <x v="37"/>
    <x v="0"/>
    <x v="2445"/>
    <x v="149"/>
    <n v="8235511814621940"/>
    <x v="3685"/>
    <s v="TESSy COVID-19"/>
    <m/>
  </r>
  <r>
    <x v="12"/>
    <x v="12"/>
    <s v="Europe"/>
    <x v="37"/>
    <x v="0"/>
    <x v="2446"/>
    <x v="150"/>
    <n v="7603502021607260"/>
    <x v="3686"/>
    <s v="TESSy COVID-19"/>
    <m/>
  </r>
  <r>
    <x v="12"/>
    <x v="12"/>
    <s v="Europe"/>
    <x v="37"/>
    <x v="0"/>
    <x v="2447"/>
    <x v="151"/>
    <n v="6654784994931930"/>
    <x v="3687"/>
    <s v="TESSy COVID-19"/>
    <m/>
  </r>
  <r>
    <x v="12"/>
    <x v="12"/>
    <s v="Europe"/>
    <x v="37"/>
    <x v="0"/>
    <x v="2448"/>
    <x v="152"/>
    <n v="5908341068406510"/>
    <x v="3688"/>
    <s v="TESSy COVID-19"/>
    <m/>
  </r>
  <r>
    <x v="12"/>
    <x v="12"/>
    <s v="Europe"/>
    <x v="37"/>
    <x v="0"/>
    <x v="2449"/>
    <x v="153"/>
    <n v="6367294986848500"/>
    <x v="3689"/>
    <s v="TESSy COVID-19"/>
    <m/>
  </r>
  <r>
    <x v="12"/>
    <x v="12"/>
    <s v="Europe"/>
    <x v="37"/>
    <x v="0"/>
    <x v="2450"/>
    <x v="154"/>
    <n v="6534076649518400"/>
    <x v="3690"/>
    <s v="TESSy COVID-19"/>
    <m/>
  </r>
  <r>
    <x v="12"/>
    <x v="12"/>
    <s v="Europe"/>
    <x v="37"/>
    <x v="0"/>
    <x v="2451"/>
    <x v="155"/>
    <n v="5636396122649410"/>
    <x v="3691"/>
    <s v="TESSy COVID-19"/>
    <m/>
  </r>
  <r>
    <x v="12"/>
    <x v="12"/>
    <s v="Europe"/>
    <x v="37"/>
    <x v="0"/>
    <x v="2452"/>
    <x v="156"/>
    <n v="5771432145990230"/>
    <x v="3692"/>
    <s v="TESSy COVID-19"/>
    <m/>
  </r>
  <r>
    <x v="12"/>
    <x v="12"/>
    <s v="Europe"/>
    <x v="37"/>
    <x v="0"/>
    <x v="2453"/>
    <x v="157"/>
    <n v="6932535927822960"/>
    <x v="3693"/>
    <s v="TESSy COVID-19"/>
    <m/>
  </r>
  <r>
    <x v="12"/>
    <x v="12"/>
    <s v="Europe"/>
    <x v="37"/>
    <x v="0"/>
    <x v="2454"/>
    <x v="158"/>
    <n v="6923826947122060"/>
    <x v="3694"/>
    <s v="TESSy COVID-19"/>
    <m/>
  </r>
  <r>
    <x v="12"/>
    <x v="12"/>
    <s v="Europe"/>
    <x v="37"/>
    <x v="0"/>
    <x v="2455"/>
    <x v="159"/>
    <n v="5521961989138680"/>
    <x v="3695"/>
    <s v="TESSy COVID-19"/>
    <m/>
  </r>
  <r>
    <x v="12"/>
    <x v="12"/>
    <s v="Europe"/>
    <x v="37"/>
    <x v="0"/>
    <x v="2456"/>
    <x v="160"/>
    <n v="372013943359037"/>
    <x v="3696"/>
    <s v="TESSy COVID-19"/>
    <m/>
  </r>
  <r>
    <x v="12"/>
    <x v="12"/>
    <s v="Europe"/>
    <x v="37"/>
    <x v="0"/>
    <x v="2457"/>
    <x v="161"/>
    <n v="2.56559079852175E+16"/>
    <x v="3697"/>
    <s v="TESSy COVID-19"/>
    <m/>
  </r>
  <r>
    <x v="12"/>
    <x v="12"/>
    <s v="Europe"/>
    <x v="37"/>
    <x v="0"/>
    <x v="2458"/>
    <x v="162"/>
    <n v="2.17331208716622E+16"/>
    <x v="3698"/>
    <s v="TESSy COVID-19"/>
    <m/>
  </r>
  <r>
    <x v="12"/>
    <x v="12"/>
    <s v="Europe"/>
    <x v="37"/>
    <x v="1"/>
    <x v="156"/>
    <x v="0"/>
    <s v="NA"/>
    <x v="156"/>
    <s v="TESSy COVID-19"/>
    <m/>
  </r>
  <r>
    <x v="12"/>
    <x v="12"/>
    <s v="Europe"/>
    <x v="37"/>
    <x v="1"/>
    <x v="156"/>
    <x v="1"/>
    <n v="0"/>
    <x v="156"/>
    <s v="TESSy COVID-19"/>
    <m/>
  </r>
  <r>
    <x v="12"/>
    <x v="12"/>
    <s v="Europe"/>
    <x v="37"/>
    <x v="1"/>
    <x v="156"/>
    <x v="2"/>
    <n v="0"/>
    <x v="156"/>
    <s v="TESSy COVID-19"/>
    <m/>
  </r>
  <r>
    <x v="12"/>
    <x v="12"/>
    <s v="Europe"/>
    <x v="37"/>
    <x v="1"/>
    <x v="156"/>
    <x v="3"/>
    <n v="0"/>
    <x v="156"/>
    <s v="TESSy COVID-19"/>
    <m/>
  </r>
  <r>
    <x v="12"/>
    <x v="12"/>
    <s v="Europe"/>
    <x v="37"/>
    <x v="1"/>
    <x v="156"/>
    <x v="4"/>
    <n v="0"/>
    <x v="156"/>
    <s v="TESSy COVID-19"/>
    <m/>
  </r>
  <r>
    <x v="12"/>
    <x v="12"/>
    <s v="Europe"/>
    <x v="37"/>
    <x v="1"/>
    <x v="156"/>
    <x v="5"/>
    <n v="0"/>
    <x v="156"/>
    <s v="TESSy COVID-19"/>
    <m/>
  </r>
  <r>
    <x v="12"/>
    <x v="12"/>
    <s v="Europe"/>
    <x v="37"/>
    <x v="1"/>
    <x v="156"/>
    <x v="6"/>
    <n v="0"/>
    <x v="156"/>
    <s v="TESSy COVID-19"/>
    <m/>
  </r>
  <r>
    <x v="12"/>
    <x v="12"/>
    <s v="Europe"/>
    <x v="37"/>
    <x v="1"/>
    <x v="156"/>
    <x v="7"/>
    <n v="0"/>
    <x v="156"/>
    <s v="TESSy COVID-19"/>
    <m/>
  </r>
  <r>
    <x v="12"/>
    <x v="12"/>
    <s v="Europe"/>
    <x v="37"/>
    <x v="1"/>
    <x v="156"/>
    <x v="8"/>
    <n v="0"/>
    <x v="156"/>
    <s v="TESSy COVID-19"/>
    <m/>
  </r>
  <r>
    <x v="12"/>
    <x v="12"/>
    <s v="Europe"/>
    <x v="37"/>
    <x v="1"/>
    <x v="156"/>
    <x v="9"/>
    <n v="0"/>
    <x v="156"/>
    <s v="TESSy COVID-19"/>
    <m/>
  </r>
  <r>
    <x v="12"/>
    <x v="12"/>
    <s v="Europe"/>
    <x v="37"/>
    <x v="1"/>
    <x v="504"/>
    <x v="10"/>
    <s v="0.37457981509242005"/>
    <x v="616"/>
    <s v="TESSy COVID-19"/>
    <m/>
  </r>
  <r>
    <x v="12"/>
    <x v="12"/>
    <s v="Europe"/>
    <x v="37"/>
    <x v="1"/>
    <x v="174"/>
    <x v="11"/>
    <n v="1.59196421414278E+16"/>
    <x v="1360"/>
    <s v="TESSy COVID-19"/>
    <m/>
  </r>
  <r>
    <x v="12"/>
    <x v="12"/>
    <s v="Europe"/>
    <x v="37"/>
    <x v="1"/>
    <x v="651"/>
    <x v="12"/>
    <n v="3558508243377990"/>
    <x v="771"/>
    <s v="TESSy COVID-19"/>
    <m/>
  </r>
  <r>
    <x v="12"/>
    <x v="12"/>
    <s v="Europe"/>
    <x v="37"/>
    <x v="1"/>
    <x v="218"/>
    <x v="13"/>
    <n v="5618697226386300"/>
    <x v="3699"/>
    <s v="TESSy COVID-19"/>
    <m/>
  </r>
  <r>
    <x v="12"/>
    <x v="12"/>
    <s v="Europe"/>
    <x v="37"/>
    <x v="1"/>
    <x v="466"/>
    <x v="14"/>
    <n v="5337762365066980"/>
    <x v="1072"/>
    <s v="TESSy COVID-19"/>
    <m/>
  </r>
  <r>
    <x v="12"/>
    <x v="12"/>
    <s v="Europe"/>
    <x v="37"/>
    <x v="1"/>
    <x v="166"/>
    <x v="15"/>
    <n v="3371218335831780"/>
    <x v="3700"/>
    <s v="TESSy COVID-19"/>
    <m/>
  </r>
  <r>
    <x v="12"/>
    <x v="12"/>
    <s v="Europe"/>
    <x v="37"/>
    <x v="1"/>
    <x v="431"/>
    <x v="16"/>
    <n v="3.27757338205867E+16"/>
    <x v="3701"/>
    <s v="TESSy COVID-19"/>
    <m/>
  </r>
  <r>
    <x v="12"/>
    <x v="12"/>
    <s v="Europe"/>
    <x v="37"/>
    <x v="1"/>
    <x v="172"/>
    <x v="17"/>
    <n v="2.90299356696625E+16"/>
    <x v="1081"/>
    <s v="TESSy COVID-19"/>
    <m/>
  </r>
  <r>
    <x v="12"/>
    <x v="12"/>
    <s v="Europe"/>
    <x v="37"/>
    <x v="1"/>
    <x v="170"/>
    <x v="18"/>
    <n v="1.77925412168899E+16"/>
    <x v="3702"/>
    <s v="TESSy COVID-19"/>
    <m/>
  </r>
  <r>
    <x v="12"/>
    <x v="12"/>
    <s v="Europe"/>
    <x v="37"/>
    <x v="1"/>
    <x v="174"/>
    <x v="19"/>
    <n v="2.06018898300831E+16"/>
    <x v="3703"/>
    <s v="TESSy COVID-19"/>
    <m/>
  </r>
  <r>
    <x v="12"/>
    <x v="12"/>
    <s v="Europe"/>
    <x v="37"/>
    <x v="1"/>
    <x v="171"/>
    <x v="20"/>
    <n v="1.8728990754621E+16"/>
    <x v="3704"/>
    <s v="TESSy COVID-19"/>
    <m/>
  </r>
  <r>
    <x v="12"/>
    <x v="12"/>
    <s v="Europe"/>
    <x v="37"/>
    <x v="1"/>
    <x v="175"/>
    <x v="21"/>
    <n v="1.21738439905036E+16"/>
    <x v="3705"/>
    <s v="TESSy COVID-19"/>
    <m/>
  </r>
  <r>
    <x v="12"/>
    <x v="12"/>
    <s v="Europe"/>
    <x v="37"/>
    <x v="1"/>
    <x v="842"/>
    <x v="22"/>
    <s v="0.8428045839579452"/>
    <x v="3706"/>
    <s v="TESSy COVID-19"/>
    <m/>
  </r>
  <r>
    <x v="12"/>
    <x v="12"/>
    <s v="Europe"/>
    <x v="37"/>
    <x v="1"/>
    <x v="157"/>
    <x v="23"/>
    <s v="0.4682247688655251"/>
    <x v="3707"/>
    <s v="TESSy COVID-19"/>
    <m/>
  </r>
  <r>
    <x v="12"/>
    <x v="12"/>
    <s v="Europe"/>
    <x v="37"/>
    <x v="1"/>
    <x v="175"/>
    <x v="24"/>
    <s v="0.7491596301848401"/>
    <x v="3708"/>
    <s v="TESSy COVID-19"/>
    <m/>
  </r>
  <r>
    <x v="12"/>
    <x v="12"/>
    <s v="Europe"/>
    <x v="37"/>
    <x v="1"/>
    <x v="267"/>
    <x v="25"/>
    <s v="0.6555146764117351"/>
    <x v="3709"/>
    <s v="TESSy COVID-19"/>
    <m/>
  </r>
  <r>
    <x v="12"/>
    <x v="12"/>
    <s v="Europe"/>
    <x v="37"/>
    <x v="1"/>
    <x v="267"/>
    <x v="26"/>
    <s v="0.18728990754621003"/>
    <x v="3710"/>
    <s v="TESSy COVID-19"/>
    <m/>
  </r>
  <r>
    <x v="12"/>
    <x v="12"/>
    <s v="Europe"/>
    <x v="37"/>
    <x v="1"/>
    <x v="157"/>
    <x v="27"/>
    <s v="0.28093486131931505"/>
    <x v="3711"/>
    <s v="TESSy COVID-19"/>
    <m/>
  </r>
  <r>
    <x v="12"/>
    <x v="12"/>
    <s v="Europe"/>
    <x v="37"/>
    <x v="1"/>
    <x v="267"/>
    <x v="28"/>
    <s v="0.28093486131931505"/>
    <x v="464"/>
    <s v="TESSy COVID-19"/>
    <m/>
  </r>
  <r>
    <x v="12"/>
    <x v="12"/>
    <s v="Europe"/>
    <x v="37"/>
    <x v="1"/>
    <x v="171"/>
    <x v="29"/>
    <s v="0.7491596301848401"/>
    <x v="3712"/>
    <s v="TESSy COVID-19"/>
    <m/>
  </r>
  <r>
    <x v="12"/>
    <x v="12"/>
    <s v="Europe"/>
    <x v="37"/>
    <x v="1"/>
    <x v="175"/>
    <x v="30"/>
    <n v="1.21738439905036E+16"/>
    <x v="3713"/>
    <s v="TESSy COVID-19"/>
    <m/>
  </r>
  <r>
    <x v="12"/>
    <x v="12"/>
    <s v="Europe"/>
    <x v="37"/>
    <x v="1"/>
    <x v="175"/>
    <x v="31"/>
    <n v="1.12373944527726E+16"/>
    <x v="3714"/>
    <s v="TESSy COVID-19"/>
    <m/>
  </r>
  <r>
    <x v="12"/>
    <x v="12"/>
    <s v="Europe"/>
    <x v="37"/>
    <x v="1"/>
    <x v="169"/>
    <x v="32"/>
    <n v="2.15383393678141E+16"/>
    <x v="3715"/>
    <s v="TESSy COVID-19"/>
    <m/>
  </r>
  <r>
    <x v="12"/>
    <x v="12"/>
    <s v="Europe"/>
    <x v="37"/>
    <x v="1"/>
    <x v="166"/>
    <x v="33"/>
    <n v="2.90299356696625E+16"/>
    <x v="3716"/>
    <s v="TESSy COVID-19"/>
    <m/>
  </r>
  <r>
    <x v="12"/>
    <x v="12"/>
    <s v="Europe"/>
    <x v="37"/>
    <x v="1"/>
    <x v="465"/>
    <x v="34"/>
    <n v="3183928428285570"/>
    <x v="1090"/>
    <s v="TESSy COVID-19"/>
    <m/>
  </r>
  <r>
    <x v="12"/>
    <x v="12"/>
    <s v="Europe"/>
    <x v="37"/>
    <x v="1"/>
    <x v="652"/>
    <x v="35"/>
    <n v="4307667873562830"/>
    <x v="3717"/>
    <s v="TESSy COVID-19"/>
    <m/>
  </r>
  <r>
    <x v="12"/>
    <x v="12"/>
    <s v="Europe"/>
    <x v="37"/>
    <x v="1"/>
    <x v="465"/>
    <x v="36"/>
    <n v="4307667873562830"/>
    <x v="3718"/>
    <s v="TESSy COVID-19"/>
    <m/>
  </r>
  <r>
    <x v="12"/>
    <x v="12"/>
    <s v="Europe"/>
    <x v="37"/>
    <x v="1"/>
    <x v="255"/>
    <x v="37"/>
    <n v="5337762365066980"/>
    <x v="1385"/>
    <s v="TESSy COVID-19"/>
    <m/>
  </r>
  <r>
    <x v="12"/>
    <x v="12"/>
    <s v="Europe"/>
    <x v="37"/>
    <x v="1"/>
    <x v="434"/>
    <x v="38"/>
    <n v="7117016486755980"/>
    <x v="3719"/>
    <s v="TESSy COVID-19"/>
    <m/>
  </r>
  <r>
    <x v="12"/>
    <x v="12"/>
    <s v="Europe"/>
    <x v="37"/>
    <x v="1"/>
    <x v="246"/>
    <x v="39"/>
    <n v="6180566949024930"/>
    <x v="3720"/>
    <s v="TESSy COVID-19"/>
    <m/>
  </r>
  <r>
    <x v="12"/>
    <x v="12"/>
    <s v="Europe"/>
    <x v="37"/>
    <x v="1"/>
    <x v="219"/>
    <x v="40"/>
    <n v="6555146764117350"/>
    <x v="3721"/>
    <s v="TESSy COVID-19"/>
    <m/>
  </r>
  <r>
    <x v="12"/>
    <x v="12"/>
    <s v="Europe"/>
    <x v="37"/>
    <x v="1"/>
    <x v="468"/>
    <x v="41"/>
    <n v="9832720146176020"/>
    <x v="3722"/>
    <s v="TESSy COVID-19"/>
    <m/>
  </r>
  <r>
    <x v="12"/>
    <x v="12"/>
    <s v="Europe"/>
    <x v="37"/>
    <x v="1"/>
    <x v="181"/>
    <x v="42"/>
    <n v="1.18929091291843E+16"/>
    <x v="1095"/>
    <s v="TESSy COVID-19"/>
    <m/>
  </r>
  <r>
    <x v="12"/>
    <x v="12"/>
    <s v="Europe"/>
    <x v="37"/>
    <x v="1"/>
    <x v="181"/>
    <x v="43"/>
    <n v="1.21738439905036E+16"/>
    <x v="3723"/>
    <s v="TESSy COVID-19"/>
    <m/>
  </r>
  <r>
    <x v="12"/>
    <x v="12"/>
    <s v="Europe"/>
    <x v="37"/>
    <x v="1"/>
    <x v="849"/>
    <x v="44"/>
    <n v="2313030358195690"/>
    <x v="3724"/>
    <s v="TESSy COVID-19"/>
    <m/>
  </r>
  <r>
    <x v="12"/>
    <x v="12"/>
    <s v="Europe"/>
    <x v="37"/>
    <x v="1"/>
    <x v="450"/>
    <x v="45"/>
    <n v="4906995577710700"/>
    <x v="3725"/>
    <s v="TESSy COVID-19"/>
    <m/>
  </r>
  <r>
    <x v="12"/>
    <x v="12"/>
    <s v="Europe"/>
    <x v="37"/>
    <x v="1"/>
    <x v="2459"/>
    <x v="46"/>
    <n v="8727709691653380"/>
    <x v="3726"/>
    <s v="TESSy COVID-19"/>
    <m/>
  </r>
  <r>
    <x v="12"/>
    <x v="12"/>
    <s v="Europe"/>
    <x v="37"/>
    <x v="1"/>
    <x v="672"/>
    <x v="47"/>
    <n v="1193036711069350"/>
    <x v="3727"/>
    <s v="TESSy COVID-19"/>
    <m/>
  </r>
  <r>
    <x v="12"/>
    <x v="12"/>
    <s v="Europe"/>
    <x v="37"/>
    <x v="1"/>
    <x v="906"/>
    <x v="48"/>
    <n v="1.29791905929523E+16"/>
    <x v="3728"/>
    <s v="TESSy COVID-19"/>
    <m/>
  </r>
  <r>
    <x v="12"/>
    <x v="12"/>
    <s v="Europe"/>
    <x v="37"/>
    <x v="1"/>
    <x v="2097"/>
    <x v="49"/>
    <n v="1.22393954581448E+16"/>
    <x v="3729"/>
    <s v="TESSy COVID-19"/>
    <m/>
  </r>
  <r>
    <x v="12"/>
    <x v="12"/>
    <s v="Europe"/>
    <x v="37"/>
    <x v="1"/>
    <x v="2460"/>
    <x v="50"/>
    <n v="1.05818797763608E+16"/>
    <x v="3730"/>
    <s v="TESSy COVID-19"/>
    <m/>
  </r>
  <r>
    <x v="12"/>
    <x v="12"/>
    <s v="Europe"/>
    <x v="37"/>
    <x v="1"/>
    <x v="2461"/>
    <x v="51"/>
    <n v="8690251710144140"/>
    <x v="3731"/>
    <s v="TESSy COVID-19"/>
    <m/>
  </r>
  <r>
    <x v="12"/>
    <x v="12"/>
    <s v="Europe"/>
    <x v="37"/>
    <x v="1"/>
    <x v="2090"/>
    <x v="52"/>
    <n v="6770530157795490"/>
    <x v="3732"/>
    <s v="TESSy COVID-19"/>
    <m/>
  </r>
  <r>
    <x v="12"/>
    <x v="12"/>
    <s v="Europe"/>
    <x v="37"/>
    <x v="1"/>
    <x v="2083"/>
    <x v="53"/>
    <n v="5618697226386300"/>
    <x v="3733"/>
    <s v="TESSy COVID-19"/>
    <m/>
  </r>
  <r>
    <x v="12"/>
    <x v="12"/>
    <s v="Europe"/>
    <x v="37"/>
    <x v="1"/>
    <x v="1326"/>
    <x v="54"/>
    <n v="4.4855932857317296E+16"/>
    <x v="3734"/>
    <s v="TESSy COVID-19"/>
    <m/>
  </r>
  <r>
    <x v="12"/>
    <x v="12"/>
    <s v="Europe"/>
    <x v="37"/>
    <x v="1"/>
    <x v="2462"/>
    <x v="55"/>
    <n v="3.52105026186874E+16"/>
    <x v="3735"/>
    <s v="TESSy COVID-19"/>
    <m/>
  </r>
  <r>
    <x v="12"/>
    <x v="12"/>
    <s v="Europe"/>
    <x v="37"/>
    <x v="1"/>
    <x v="1150"/>
    <x v="56"/>
    <n v="3.22138640979481E+16"/>
    <x v="3736"/>
    <s v="TESSy COVID-19"/>
    <m/>
  </r>
  <r>
    <x v="12"/>
    <x v="12"/>
    <s v="Europe"/>
    <x v="37"/>
    <x v="1"/>
    <x v="457"/>
    <x v="57"/>
    <n v="3.16519943753094E+16"/>
    <x v="3737"/>
    <s v="TESSy COVID-19"/>
    <m/>
  </r>
  <r>
    <x v="12"/>
    <x v="12"/>
    <s v="Europe"/>
    <x v="37"/>
    <x v="1"/>
    <x v="497"/>
    <x v="58"/>
    <n v="3.04346099762591E+16"/>
    <x v="3738"/>
    <s v="TESSy COVID-19"/>
    <m/>
  </r>
  <r>
    <x v="12"/>
    <x v="12"/>
    <s v="Europe"/>
    <x v="37"/>
    <x v="1"/>
    <x v="1862"/>
    <x v="59"/>
    <n v="3155834942153630"/>
    <x v="3739"/>
    <s v="TESSy COVID-19"/>
    <m/>
  </r>
  <r>
    <x v="12"/>
    <x v="12"/>
    <s v="Europe"/>
    <x v="37"/>
    <x v="1"/>
    <x v="237"/>
    <x v="60"/>
    <n v="3764527141678820"/>
    <x v="3740"/>
    <s v="TESSy COVID-19"/>
    <m/>
  </r>
  <r>
    <x v="12"/>
    <x v="12"/>
    <s v="Europe"/>
    <x v="37"/>
    <x v="1"/>
    <x v="204"/>
    <x v="61"/>
    <n v="4588602734882140"/>
    <x v="3741"/>
    <s v="TESSy COVID-19"/>
    <m/>
  </r>
  <r>
    <x v="12"/>
    <x v="12"/>
    <s v="Europe"/>
    <x v="37"/>
    <x v="1"/>
    <x v="2057"/>
    <x v="62"/>
    <n v="5918361078460230"/>
    <x v="3742"/>
    <s v="TESSy COVID-19"/>
    <m/>
  </r>
  <r>
    <x v="12"/>
    <x v="12"/>
    <s v="Europe"/>
    <x v="37"/>
    <x v="1"/>
    <x v="2317"/>
    <x v="63"/>
    <n v="7051465019114800"/>
    <x v="3743"/>
    <s v="TESSy COVID-19"/>
    <m/>
  </r>
  <r>
    <x v="12"/>
    <x v="12"/>
    <s v="Europe"/>
    <x v="37"/>
    <x v="1"/>
    <x v="2463"/>
    <x v="64"/>
    <n v="7744437677035780"/>
    <x v="3744"/>
    <s v="TESSy COVID-19"/>
    <m/>
  </r>
  <r>
    <x v="12"/>
    <x v="12"/>
    <s v="Europe"/>
    <x v="37"/>
    <x v="1"/>
    <x v="2464"/>
    <x v="65"/>
    <n v="8896270608444970"/>
    <x v="3745"/>
    <s v="TESSy COVID-19"/>
    <m/>
  </r>
  <r>
    <x v="12"/>
    <x v="12"/>
    <s v="Europe"/>
    <x v="37"/>
    <x v="1"/>
    <x v="192"/>
    <x v="66"/>
    <n v="9664159229384430"/>
    <x v="3746"/>
    <s v="TESSy COVID-19"/>
    <m/>
  </r>
  <r>
    <x v="12"/>
    <x v="12"/>
    <s v="Europe"/>
    <x v="37"/>
    <x v="1"/>
    <x v="2085"/>
    <x v="67"/>
    <n v="1.00855615213634E+16"/>
    <x v="3747"/>
    <s v="TESSy COVID-19"/>
    <m/>
  </r>
  <r>
    <x v="12"/>
    <x v="12"/>
    <s v="Europe"/>
    <x v="37"/>
    <x v="1"/>
    <x v="2465"/>
    <x v="68"/>
    <n v="1.01136550074953E+16"/>
    <x v="1793"/>
    <s v="TESSy COVID-19"/>
    <m/>
  </r>
  <r>
    <x v="12"/>
    <x v="12"/>
    <s v="Europe"/>
    <x v="37"/>
    <x v="1"/>
    <x v="2318"/>
    <x v="69"/>
    <n v="9617336752497880"/>
    <x v="3748"/>
    <s v="TESSy COVID-19"/>
    <m/>
  </r>
  <r>
    <x v="12"/>
    <x v="12"/>
    <s v="Europe"/>
    <x v="37"/>
    <x v="1"/>
    <x v="2093"/>
    <x v="70"/>
    <n v="9542420789479400"/>
    <x v="3749"/>
    <s v="TESSy COVID-19"/>
    <m/>
  </r>
  <r>
    <x v="12"/>
    <x v="12"/>
    <s v="Europe"/>
    <x v="37"/>
    <x v="1"/>
    <x v="677"/>
    <x v="71"/>
    <n v="8053466024487030"/>
    <x v="3750"/>
    <s v="TESSy COVID-19"/>
    <m/>
  </r>
  <r>
    <x v="12"/>
    <x v="12"/>
    <s v="Europe"/>
    <x v="37"/>
    <x v="1"/>
    <x v="450"/>
    <x v="72"/>
    <n v="6461501810344240"/>
    <x v="213"/>
    <s v="TESSy COVID-19"/>
    <m/>
  </r>
  <r>
    <x v="12"/>
    <x v="12"/>
    <s v="Europe"/>
    <x v="37"/>
    <x v="1"/>
    <x v="649"/>
    <x v="73"/>
    <n v="5721706675536710"/>
    <x v="3751"/>
    <s v="TESSy COVID-19"/>
    <m/>
  </r>
  <r>
    <x v="12"/>
    <x v="12"/>
    <s v="Europe"/>
    <x v="37"/>
    <x v="1"/>
    <x v="237"/>
    <x v="74"/>
    <n v="4569873744127520"/>
    <x v="3752"/>
    <s v="TESSy COVID-19"/>
    <m/>
  </r>
  <r>
    <x v="12"/>
    <x v="12"/>
    <s v="Europe"/>
    <x v="37"/>
    <x v="1"/>
    <x v="1170"/>
    <x v="75"/>
    <n v="3.33376035432253E+16"/>
    <x v="3753"/>
    <s v="TESSy COVID-19"/>
    <m/>
  </r>
  <r>
    <x v="12"/>
    <x v="12"/>
    <s v="Europe"/>
    <x v="37"/>
    <x v="1"/>
    <x v="231"/>
    <x v="76"/>
    <n v="2.49095577036459E+16"/>
    <x v="1802"/>
    <s v="TESSy COVID-19"/>
    <m/>
  </r>
  <r>
    <x v="12"/>
    <x v="12"/>
    <s v="Europe"/>
    <x v="37"/>
    <x v="1"/>
    <x v="1169"/>
    <x v="77"/>
    <n v="2181927422913340"/>
    <x v="3754"/>
    <s v="TESSy COVID-19"/>
    <m/>
  </r>
  <r>
    <x v="12"/>
    <x v="12"/>
    <s v="Europe"/>
    <x v="37"/>
    <x v="1"/>
    <x v="845"/>
    <x v="78"/>
    <n v="1.56387072801085E+16"/>
    <x v="3755"/>
    <s v="TESSy COVID-19"/>
    <m/>
  </r>
  <r>
    <x v="12"/>
    <x v="12"/>
    <s v="Europe"/>
    <x v="37"/>
    <x v="1"/>
    <x v="467"/>
    <x v="79"/>
    <n v="1.11437494989994E+16"/>
    <x v="3756"/>
    <s v="TESSy COVID-19"/>
    <m/>
  </r>
  <r>
    <x v="12"/>
    <x v="12"/>
    <s v="Europe"/>
    <x v="37"/>
    <x v="1"/>
    <x v="248"/>
    <x v="80"/>
    <n v="1.14246843603188E+16"/>
    <x v="220"/>
    <s v="TESSy COVID-19"/>
    <m/>
  </r>
  <r>
    <x v="12"/>
    <x v="12"/>
    <s v="Europe"/>
    <x v="37"/>
    <x v="1"/>
    <x v="258"/>
    <x v="81"/>
    <n v="1.03009449150415E+16"/>
    <x v="3757"/>
    <s v="TESSy COVID-19"/>
    <m/>
  </r>
  <r>
    <x v="12"/>
    <x v="12"/>
    <s v="Europe"/>
    <x v="37"/>
    <x v="1"/>
    <x v="680"/>
    <x v="82"/>
    <n v="1.22674889442767E+16"/>
    <x v="3758"/>
    <s v="TESSy COVID-19"/>
    <m/>
  </r>
  <r>
    <x v="12"/>
    <x v="12"/>
    <s v="Europe"/>
    <x v="37"/>
    <x v="1"/>
    <x v="2"/>
    <x v="83"/>
    <n v="1.89162806621672E+16"/>
    <x v="231"/>
    <s v="TESSy COVID-19"/>
    <m/>
  </r>
  <r>
    <x v="12"/>
    <x v="12"/>
    <s v="Europe"/>
    <x v="37"/>
    <x v="1"/>
    <x v="1124"/>
    <x v="84"/>
    <n v="2444133293478040"/>
    <x v="3759"/>
    <s v="TESSy COVID-19"/>
    <m/>
  </r>
  <r>
    <x v="12"/>
    <x v="12"/>
    <s v="Europe"/>
    <x v="37"/>
    <x v="1"/>
    <x v="1166"/>
    <x v="85"/>
    <n v="3.31503136356791E+16"/>
    <x v="3760"/>
    <s v="TESSy COVID-19"/>
    <m/>
  </r>
  <r>
    <x v="12"/>
    <x v="12"/>
    <s v="Europe"/>
    <x v="37"/>
    <x v="1"/>
    <x v="239"/>
    <x v="86"/>
    <n v="4157835947525860"/>
    <x v="3761"/>
    <s v="TESSy COVID-19"/>
    <m/>
  </r>
  <r>
    <x v="12"/>
    <x v="12"/>
    <s v="Europe"/>
    <x v="37"/>
    <x v="1"/>
    <x v="205"/>
    <x v="87"/>
    <n v="4560509248750210"/>
    <x v="3762"/>
    <s v="TESSy COVID-19"/>
    <m/>
  </r>
  <r>
    <x v="12"/>
    <x v="12"/>
    <s v="Europe"/>
    <x v="37"/>
    <x v="1"/>
    <x v="1316"/>
    <x v="88"/>
    <n v="4953818054597250"/>
    <x v="3763"/>
    <s v="TESSy COVID-19"/>
    <m/>
  </r>
  <r>
    <x v="12"/>
    <x v="12"/>
    <s v="Europe"/>
    <x v="37"/>
    <x v="1"/>
    <x v="649"/>
    <x v="89"/>
    <n v="5122378971388840"/>
    <x v="3764"/>
    <s v="TESSy COVID-19"/>
    <m/>
  </r>
  <r>
    <x v="12"/>
    <x v="12"/>
    <s v="Europe"/>
    <x v="37"/>
    <x v="1"/>
    <x v="198"/>
    <x v="90"/>
    <n v="4560509248750210"/>
    <x v="3765"/>
    <s v="TESSy COVID-19"/>
    <m/>
  </r>
  <r>
    <x v="12"/>
    <x v="12"/>
    <s v="Europe"/>
    <x v="37"/>
    <x v="1"/>
    <x v="2065"/>
    <x v="91"/>
    <n v="4.3076678735628304E+16"/>
    <x v="3766"/>
    <s v="TESSy COVID-19"/>
    <m/>
  </r>
  <r>
    <x v="12"/>
    <x v="12"/>
    <s v="Europe"/>
    <x v="37"/>
    <x v="1"/>
    <x v="1312"/>
    <x v="92"/>
    <n v="4251480901298960"/>
    <x v="3767"/>
    <s v="TESSy COVID-19"/>
    <m/>
  </r>
  <r>
    <x v="12"/>
    <x v="12"/>
    <s v="Europe"/>
    <x v="37"/>
    <x v="1"/>
    <x v="2466"/>
    <x v="93"/>
    <n v="4345125855072070"/>
    <x v="3768"/>
    <s v="TESSy COVID-19"/>
    <m/>
  </r>
  <r>
    <x v="12"/>
    <x v="12"/>
    <s v="Europe"/>
    <x v="37"/>
    <x v="1"/>
    <x v="197"/>
    <x v="94"/>
    <n v="4738434660919110"/>
    <x v="3769"/>
    <s v="TESSy COVID-19"/>
    <m/>
  </r>
  <r>
    <x v="12"/>
    <x v="12"/>
    <s v="Europe"/>
    <x v="37"/>
    <x v="1"/>
    <x v="487"/>
    <x v="95"/>
    <n v="5431407318840090"/>
    <x v="3770"/>
    <s v="TESSy COVID-19"/>
    <m/>
  </r>
  <r>
    <x v="12"/>
    <x v="12"/>
    <s v="Europe"/>
    <x v="37"/>
    <x v="1"/>
    <x v="677"/>
    <x v="96"/>
    <n v="6311669884307270"/>
    <x v="3771"/>
    <s v="TESSy COVID-19"/>
    <m/>
  </r>
  <r>
    <x v="12"/>
    <x v="12"/>
    <s v="Europe"/>
    <x v="37"/>
    <x v="1"/>
    <x v="1740"/>
    <x v="97"/>
    <n v="766015721863999"/>
    <x v="3772"/>
    <s v="TESSy COVID-19"/>
    <m/>
  </r>
  <r>
    <x v="12"/>
    <x v="12"/>
    <s v="Europe"/>
    <x v="37"/>
    <x v="1"/>
    <x v="2467"/>
    <x v="98"/>
    <n v="9860813632307950"/>
    <x v="3773"/>
    <s v="TESSy COVID-19"/>
    <m/>
  </r>
  <r>
    <x v="12"/>
    <x v="12"/>
    <s v="Europe"/>
    <x v="37"/>
    <x v="1"/>
    <x v="71"/>
    <x v="99"/>
    <n v="1137786188343220"/>
    <x v="3774"/>
    <s v="TESSy COVID-19"/>
    <m/>
  </r>
  <r>
    <x v="12"/>
    <x v="12"/>
    <s v="Europe"/>
    <x v="37"/>
    <x v="1"/>
    <x v="2468"/>
    <x v="100"/>
    <n v="1.18929091291843E+16"/>
    <x v="3775"/>
    <s v="TESSy COVID-19"/>
    <m/>
  </r>
  <r>
    <x v="12"/>
    <x v="12"/>
    <s v="Europe"/>
    <x v="37"/>
    <x v="1"/>
    <x v="282"/>
    <x v="101"/>
    <n v="1.22300309627675E+16"/>
    <x v="3776"/>
    <s v="TESSy COVID-19"/>
    <m/>
  </r>
  <r>
    <x v="12"/>
    <x v="12"/>
    <s v="Europe"/>
    <x v="37"/>
    <x v="1"/>
    <x v="185"/>
    <x v="102"/>
    <n v="1.20895635321078E+16"/>
    <x v="3777"/>
    <s v="TESSy COVID-19"/>
    <m/>
  </r>
  <r>
    <x v="12"/>
    <x v="12"/>
    <s v="Europe"/>
    <x v="37"/>
    <x v="1"/>
    <x v="2469"/>
    <x v="103"/>
    <n v="1.0797263170039E+16"/>
    <x v="3778"/>
    <s v="TESSy COVID-19"/>
    <m/>
  </r>
  <r>
    <x v="12"/>
    <x v="12"/>
    <s v="Europe"/>
    <x v="37"/>
    <x v="1"/>
    <x v="2470"/>
    <x v="104"/>
    <n v="9673523724761740"/>
    <x v="3779"/>
    <s v="TESSy COVID-19"/>
    <m/>
  </r>
  <r>
    <x v="12"/>
    <x v="12"/>
    <s v="Europe"/>
    <x v="37"/>
    <x v="1"/>
    <x v="1126"/>
    <x v="105"/>
    <n v="9355130881933190"/>
    <x v="3780"/>
    <s v="TESSy COVID-19"/>
    <m/>
  </r>
  <r>
    <x v="12"/>
    <x v="12"/>
    <s v="Europe"/>
    <x v="37"/>
    <x v="1"/>
    <x v="191"/>
    <x v="106"/>
    <n v="1.04039543641919E+16"/>
    <x v="3781"/>
    <s v="TESSy COVID-19"/>
    <m/>
  </r>
  <r>
    <x v="12"/>
    <x v="12"/>
    <s v="Europe"/>
    <x v="37"/>
    <x v="1"/>
    <x v="2471"/>
    <x v="107"/>
    <n v="1.20801990367305E+16"/>
    <x v="3782"/>
    <s v="TESSy COVID-19"/>
    <m/>
  </r>
  <r>
    <x v="12"/>
    <x v="12"/>
    <s v="Europe"/>
    <x v="37"/>
    <x v="1"/>
    <x v="646"/>
    <x v="108"/>
    <n v="1.31758449958758E+16"/>
    <x v="3783"/>
    <s v="TESSy COVID-19"/>
    <m/>
  </r>
  <r>
    <x v="12"/>
    <x v="12"/>
    <s v="Europe"/>
    <x v="37"/>
    <x v="1"/>
    <x v="2472"/>
    <x v="109"/>
    <n v="1.35410603155909E+16"/>
    <x v="3784"/>
    <s v="TESSy COVID-19"/>
    <m/>
  </r>
  <r>
    <x v="12"/>
    <x v="12"/>
    <s v="Europe"/>
    <x v="37"/>
    <x v="1"/>
    <x v="2097"/>
    <x v="110"/>
    <n v="1.23517694026725E+16"/>
    <x v="3785"/>
    <s v="TESSy COVID-19"/>
    <m/>
  </r>
  <r>
    <x v="12"/>
    <x v="12"/>
    <s v="Europe"/>
    <x v="37"/>
    <x v="1"/>
    <x v="663"/>
    <x v="111"/>
    <n v="1.10220110590944E+16"/>
    <x v="3786"/>
    <s v="TESSy COVID-19"/>
    <m/>
  </r>
  <r>
    <x v="12"/>
    <x v="12"/>
    <s v="Europe"/>
    <x v="37"/>
    <x v="1"/>
    <x v="2473"/>
    <x v="112"/>
    <n v="9589243266365950"/>
    <x v="3787"/>
    <s v="TESSy COVID-19"/>
    <m/>
  </r>
  <r>
    <x v="12"/>
    <x v="12"/>
    <s v="Europe"/>
    <x v="37"/>
    <x v="1"/>
    <x v="2094"/>
    <x v="113"/>
    <n v="7997279052223160"/>
    <x v="3788"/>
    <s v="TESSy COVID-19"/>
    <m/>
  </r>
  <r>
    <x v="12"/>
    <x v="12"/>
    <s v="Europe"/>
    <x v="37"/>
    <x v="1"/>
    <x v="2474"/>
    <x v="114"/>
    <n v="7416680338829910"/>
    <x v="3789"/>
    <s v="TESSy COVID-19"/>
    <m/>
  </r>
  <r>
    <x v="12"/>
    <x v="12"/>
    <s v="Europe"/>
    <x v="37"/>
    <x v="1"/>
    <x v="986"/>
    <x v="115"/>
    <n v="708892300062405"/>
    <x v="3790"/>
    <s v="TESSy COVID-19"/>
    <m/>
  </r>
  <r>
    <x v="12"/>
    <x v="12"/>
    <s v="Europe"/>
    <x v="37"/>
    <x v="1"/>
    <x v="2475"/>
    <x v="116"/>
    <n v="6864175111568590"/>
    <x v="3791"/>
    <s v="TESSy COVID-19"/>
    <m/>
  </r>
  <r>
    <x v="12"/>
    <x v="12"/>
    <s v="Europe"/>
    <x v="37"/>
    <x v="1"/>
    <x v="2476"/>
    <x v="117"/>
    <n v="7323035385056810"/>
    <x v="3792"/>
    <s v="TESSy COVID-19"/>
    <m/>
  </r>
  <r>
    <x v="12"/>
    <x v="12"/>
    <s v="Europe"/>
    <x v="37"/>
    <x v="1"/>
    <x v="2477"/>
    <x v="118"/>
    <n v="8165839969014750"/>
    <x v="3793"/>
    <s v="TESSy COVID-19"/>
    <m/>
  </r>
  <r>
    <x v="12"/>
    <x v="12"/>
    <s v="Europe"/>
    <x v="37"/>
    <x v="1"/>
    <x v="2478"/>
    <x v="119"/>
    <n v="8193933455146680"/>
    <x v="3794"/>
    <s v="TESSy COVID-19"/>
    <m/>
  </r>
  <r>
    <x v="12"/>
    <x v="12"/>
    <s v="Europe"/>
    <x v="37"/>
    <x v="1"/>
    <x v="2088"/>
    <x v="120"/>
    <n v="691099758845515"/>
    <x v="3795"/>
    <s v="TESSy COVID-19"/>
    <m/>
  </r>
  <r>
    <x v="12"/>
    <x v="12"/>
    <s v="Europe"/>
    <x v="37"/>
    <x v="1"/>
    <x v="649"/>
    <x v="121"/>
    <n v="5506323281858570"/>
    <x v="3796"/>
    <s v="TESSy COVID-19"/>
    <m/>
  </r>
  <r>
    <x v="12"/>
    <x v="12"/>
    <s v="Europe"/>
    <x v="37"/>
    <x v="1"/>
    <x v="1167"/>
    <x v="122"/>
    <n v="428893888280821"/>
    <x v="3797"/>
    <s v="TESSy COVID-19"/>
    <m/>
  </r>
  <r>
    <x v="12"/>
    <x v="12"/>
    <s v="Europe"/>
    <x v="37"/>
    <x v="1"/>
    <x v="472"/>
    <x v="123"/>
    <n v="3202657419040190"/>
    <x v="3798"/>
    <s v="TESSy COVID-19"/>
    <m/>
  </r>
  <r>
    <x v="12"/>
    <x v="12"/>
    <s v="Europe"/>
    <x v="37"/>
    <x v="1"/>
    <x v="499"/>
    <x v="124"/>
    <n v="2668881182533490"/>
    <x v="3799"/>
    <s v="TESSy COVID-19"/>
    <m/>
  </r>
  <r>
    <x v="12"/>
    <x v="12"/>
    <s v="Europe"/>
    <x v="37"/>
    <x v="1"/>
    <x v="251"/>
    <x v="125"/>
    <n v="2.19129191829065E+16"/>
    <x v="3800"/>
    <s v="TESSy COVID-19"/>
    <m/>
  </r>
  <r>
    <x v="12"/>
    <x v="12"/>
    <s v="Europe"/>
    <x v="37"/>
    <x v="1"/>
    <x v="250"/>
    <x v="126"/>
    <n v="1826076598575540"/>
    <x v="3801"/>
    <s v="TESSy COVID-19"/>
    <m/>
  </r>
  <r>
    <x v="12"/>
    <x v="12"/>
    <s v="Europe"/>
    <x v="37"/>
    <x v="1"/>
    <x v="1123"/>
    <x v="127"/>
    <n v="1.79798311244361E+16"/>
    <x v="3802"/>
    <s v="TESSy COVID-19"/>
    <m/>
  </r>
  <r>
    <x v="12"/>
    <x v="12"/>
    <s v="Europe"/>
    <x v="37"/>
    <x v="1"/>
    <x v="493"/>
    <x v="128"/>
    <n v="1.58259971876547E+16"/>
    <x v="3803"/>
    <s v="TESSy COVID-19"/>
    <m/>
  </r>
  <r>
    <x v="12"/>
    <x v="12"/>
    <s v="Europe"/>
    <x v="37"/>
    <x v="1"/>
    <x v="2479"/>
    <x v="129"/>
    <n v="1.54514173725623E+16"/>
    <x v="3804"/>
    <s v="TESSy COVID-19"/>
    <m/>
  </r>
  <r>
    <x v="12"/>
    <x v="12"/>
    <s v="Europe"/>
    <x v="37"/>
    <x v="1"/>
    <x v="231"/>
    <x v="130"/>
    <n v="2.09764696451755E+16"/>
    <x v="3805"/>
    <s v="TESSy COVID-19"/>
    <m/>
  </r>
  <r>
    <x v="12"/>
    <x v="12"/>
    <s v="Europe"/>
    <x v="37"/>
    <x v="1"/>
    <x v="855"/>
    <x v="131"/>
    <n v="2.89362907158894E+16"/>
    <x v="3806"/>
    <s v="TESSy COVID-19"/>
    <m/>
  </r>
  <r>
    <x v="12"/>
    <x v="12"/>
    <s v="Europe"/>
    <x v="37"/>
    <x v="1"/>
    <x v="1325"/>
    <x v="132"/>
    <n v="3773891637056130"/>
    <x v="3807"/>
    <s v="TESSy COVID-19"/>
    <m/>
  </r>
  <r>
    <x v="12"/>
    <x v="12"/>
    <s v="Europe"/>
    <x v="37"/>
    <x v="1"/>
    <x v="1161"/>
    <x v="133"/>
    <n v="4953818054597250"/>
    <x v="3808"/>
    <s v="TESSy COVID-19"/>
    <m/>
  </r>
  <r>
    <x v="12"/>
    <x v="12"/>
    <s v="Europe"/>
    <x v="37"/>
    <x v="1"/>
    <x v="2480"/>
    <x v="134"/>
    <n v="6564511259494660"/>
    <x v="3809"/>
    <s v="TESSy COVID-19"/>
    <m/>
  </r>
  <r>
    <x v="12"/>
    <x v="12"/>
    <s v="Europe"/>
    <x v="37"/>
    <x v="1"/>
    <x v="2057"/>
    <x v="135"/>
    <n v="7079558505246730"/>
    <x v="3810"/>
    <s v="TESSy COVID-19"/>
    <m/>
  </r>
  <r>
    <x v="12"/>
    <x v="12"/>
    <s v="Europe"/>
    <x v="37"/>
    <x v="1"/>
    <x v="2481"/>
    <x v="136"/>
    <n v="6143108967515680"/>
    <x v="3811"/>
    <s v="TESSy COVID-19"/>
    <m/>
  </r>
  <r>
    <x v="12"/>
    <x v="12"/>
    <s v="Europe"/>
    <x v="37"/>
    <x v="1"/>
    <x v="649"/>
    <x v="137"/>
    <n v="5281575392803120"/>
    <x v="3812"/>
    <s v="TESSy COVID-19"/>
    <m/>
  </r>
  <r>
    <x v="12"/>
    <x v="12"/>
    <s v="Europe"/>
    <x v="37"/>
    <x v="1"/>
    <x v="1325"/>
    <x v="138"/>
    <n v="4.60733172563676E+16"/>
    <x v="3813"/>
    <s v="TESSy COVID-19"/>
    <m/>
  </r>
  <r>
    <x v="12"/>
    <x v="12"/>
    <s v="Europe"/>
    <x v="37"/>
    <x v="1"/>
    <x v="458"/>
    <x v="139"/>
    <n v="3848807600074610"/>
    <x v="3814"/>
    <s v="TESSy COVID-19"/>
    <m/>
  </r>
  <r>
    <x v="12"/>
    <x v="12"/>
    <s v="Europe"/>
    <x v="37"/>
    <x v="1"/>
    <x v="231"/>
    <x v="140"/>
    <n v="2968545034607420"/>
    <x v="3815"/>
    <s v="TESSy COVID-19"/>
    <m/>
  </r>
  <r>
    <x v="12"/>
    <x v="12"/>
    <s v="Europe"/>
    <x v="37"/>
    <x v="1"/>
    <x v="2"/>
    <x v="141"/>
    <n v="2.28493687206376E+16"/>
    <x v="3816"/>
    <s v="TESSy COVID-19"/>
    <m/>
  </r>
  <r>
    <x v="12"/>
    <x v="12"/>
    <s v="Europe"/>
    <x v="37"/>
    <x v="1"/>
    <x v="159"/>
    <x v="142"/>
    <n v="2.02273100149906E+16"/>
    <x v="3817"/>
    <s v="TESSy COVID-19"/>
    <m/>
  </r>
  <r>
    <x v="12"/>
    <x v="12"/>
    <s v="Europe"/>
    <x v="37"/>
    <x v="1"/>
    <x v="469"/>
    <x v="143"/>
    <n v="1.79798311244361E+16"/>
    <x v="3818"/>
    <s v="TESSy COVID-19"/>
    <m/>
  </r>
  <r>
    <x v="12"/>
    <x v="12"/>
    <s v="Europe"/>
    <x v="37"/>
    <x v="1"/>
    <x v="494"/>
    <x v="144"/>
    <n v="1.95717953385789E+16"/>
    <x v="3819"/>
    <s v="TESSy COVID-19"/>
    <m/>
  </r>
  <r>
    <x v="12"/>
    <x v="12"/>
    <s v="Europe"/>
    <x v="37"/>
    <x v="1"/>
    <x v="498"/>
    <x v="145"/>
    <n v="2.17256292753603E+16"/>
    <x v="3820"/>
    <s v="TESSy COVID-19"/>
    <m/>
  </r>
  <r>
    <x v="12"/>
    <x v="12"/>
    <s v="Europe"/>
    <x v="37"/>
    <x v="1"/>
    <x v="161"/>
    <x v="146"/>
    <n v="2.47222677960997E+16"/>
    <x v="3821"/>
    <s v="TESSy COVID-19"/>
    <m/>
  </r>
  <r>
    <x v="12"/>
    <x v="12"/>
    <s v="Europe"/>
    <x v="37"/>
    <x v="1"/>
    <x v="456"/>
    <x v="147"/>
    <n v="2.99663852073936E+16"/>
    <x v="3822"/>
    <s v="TESSy COVID-19"/>
    <m/>
  </r>
  <r>
    <x v="12"/>
    <x v="12"/>
    <s v="Europe"/>
    <x v="37"/>
    <x v="1"/>
    <x v="2482"/>
    <x v="148"/>
    <n v="3006003016116670"/>
    <x v="3823"/>
    <s v="TESSy COVID-19"/>
    <m/>
  </r>
  <r>
    <x v="12"/>
    <x v="12"/>
    <s v="Europe"/>
    <x v="37"/>
    <x v="1"/>
    <x v="242"/>
    <x v="149"/>
    <n v="2575236228760380"/>
    <x v="3824"/>
    <s v="TESSy COVID-19"/>
    <m/>
  </r>
  <r>
    <x v="12"/>
    <x v="12"/>
    <s v="Europe"/>
    <x v="37"/>
    <x v="1"/>
    <x v="490"/>
    <x v="150"/>
    <n v="2.71570365942004E+16"/>
    <x v="3825"/>
    <s v="TESSy COVID-19"/>
    <m/>
  </r>
  <r>
    <x v="12"/>
    <x v="12"/>
    <s v="Europe"/>
    <x v="37"/>
    <x v="1"/>
    <x v="2025"/>
    <x v="151"/>
    <n v="2781255127061210"/>
    <x v="3826"/>
    <s v="TESSy COVID-19"/>
    <m/>
  </r>
  <r>
    <x v="12"/>
    <x v="12"/>
    <s v="Europe"/>
    <x v="37"/>
    <x v="1"/>
    <x v="2483"/>
    <x v="152"/>
    <n v="2.71570365942004E+16"/>
    <x v="3827"/>
    <s v="TESSy COVID-19"/>
    <m/>
  </r>
  <r>
    <x v="12"/>
    <x v="12"/>
    <s v="Europe"/>
    <x v="37"/>
    <x v="1"/>
    <x v="501"/>
    <x v="153"/>
    <n v="2837442099325080"/>
    <x v="3828"/>
    <s v="TESSy COVID-19"/>
    <m/>
  </r>
  <r>
    <x v="12"/>
    <x v="12"/>
    <s v="Europe"/>
    <x v="37"/>
    <x v="1"/>
    <x v="2484"/>
    <x v="154"/>
    <n v="2.82807760394777E+16"/>
    <x v="3829"/>
    <s v="TESSy COVID-19"/>
    <m/>
  </r>
  <r>
    <x v="12"/>
    <x v="12"/>
    <s v="Europe"/>
    <x v="37"/>
    <x v="1"/>
    <x v="456"/>
    <x v="155"/>
    <n v="3.07155448375784E+16"/>
    <x v="3830"/>
    <s v="TESSy COVID-19"/>
    <m/>
  </r>
  <r>
    <x v="12"/>
    <x v="12"/>
    <s v="Europe"/>
    <x v="37"/>
    <x v="1"/>
    <x v="472"/>
    <x v="156"/>
    <n v="3024732006871290"/>
    <x v="3831"/>
    <s v="TESSy COVID-19"/>
    <m/>
  </r>
  <r>
    <x v="12"/>
    <x v="12"/>
    <s v="Europe"/>
    <x v="37"/>
    <x v="1"/>
    <x v="1736"/>
    <x v="157"/>
    <n v="3.01536751149398E+16"/>
    <x v="3832"/>
    <s v="TESSy COVID-19"/>
    <m/>
  </r>
  <r>
    <x v="12"/>
    <x v="12"/>
    <s v="Europe"/>
    <x v="37"/>
    <x v="1"/>
    <x v="2485"/>
    <x v="158"/>
    <n v="3502321271114120"/>
    <x v="3833"/>
    <s v="TESSy COVID-19"/>
    <m/>
  </r>
  <r>
    <x v="12"/>
    <x v="12"/>
    <s v="Europe"/>
    <x v="37"/>
    <x v="1"/>
    <x v="2486"/>
    <x v="159"/>
    <n v="3.6146952156418496E+16"/>
    <x v="3834"/>
    <s v="TESSy COVID-19"/>
    <m/>
  </r>
  <r>
    <x v="12"/>
    <x v="12"/>
    <s v="Europe"/>
    <x v="37"/>
    <x v="1"/>
    <x v="235"/>
    <x v="160"/>
    <n v="336185384045447"/>
    <x v="3835"/>
    <s v="TESSy COVID-19"/>
    <m/>
  </r>
  <r>
    <x v="12"/>
    <x v="12"/>
    <s v="Europe"/>
    <x v="37"/>
    <x v="1"/>
    <x v="655"/>
    <x v="161"/>
    <n v="2.75316164092928E+16"/>
    <x v="3836"/>
    <s v="TESSy COVID-19"/>
    <m/>
  </r>
  <r>
    <x v="12"/>
    <x v="12"/>
    <s v="Europe"/>
    <x v="37"/>
    <x v="1"/>
    <x v="430"/>
    <x v="162"/>
    <n v="2.10701145989486E+16"/>
    <x v="3837"/>
    <s v="TESSy COVID-19"/>
    <m/>
  </r>
  <r>
    <x v="13"/>
    <x v="13"/>
    <s v="Europe"/>
    <x v="38"/>
    <x v="0"/>
    <x v="0"/>
    <x v="0"/>
    <s v="NA"/>
    <x v="0"/>
    <s v="TESSy COVID-19"/>
    <m/>
  </r>
  <r>
    <x v="13"/>
    <x v="13"/>
    <s v="Europe"/>
    <x v="38"/>
    <x v="0"/>
    <x v="0"/>
    <x v="1"/>
    <s v="NA"/>
    <x v="0"/>
    <s v="TESSy COVID-19"/>
    <m/>
  </r>
  <r>
    <x v="13"/>
    <x v="13"/>
    <s v="Europe"/>
    <x v="38"/>
    <x v="0"/>
    <x v="0"/>
    <x v="2"/>
    <s v="NA"/>
    <x v="0"/>
    <s v="TESSy COVID-19"/>
    <m/>
  </r>
  <r>
    <x v="13"/>
    <x v="13"/>
    <s v="Europe"/>
    <x v="38"/>
    <x v="0"/>
    <x v="0"/>
    <x v="3"/>
    <s v="NA"/>
    <x v="0"/>
    <s v="TESSy COVID-19"/>
    <m/>
  </r>
  <r>
    <x v="13"/>
    <x v="13"/>
    <s v="Europe"/>
    <x v="38"/>
    <x v="0"/>
    <x v="0"/>
    <x v="4"/>
    <s v="NA"/>
    <x v="0"/>
    <s v="TESSy COVID-19"/>
    <m/>
  </r>
  <r>
    <x v="13"/>
    <x v="13"/>
    <s v="Europe"/>
    <x v="38"/>
    <x v="0"/>
    <x v="0"/>
    <x v="5"/>
    <s v="NA"/>
    <x v="0"/>
    <s v="TESSy COVID-19"/>
    <m/>
  </r>
  <r>
    <x v="13"/>
    <x v="13"/>
    <s v="Europe"/>
    <x v="38"/>
    <x v="0"/>
    <x v="0"/>
    <x v="6"/>
    <s v="NA"/>
    <x v="0"/>
    <s v="TESSy COVID-19"/>
    <m/>
  </r>
  <r>
    <x v="13"/>
    <x v="13"/>
    <s v="Europe"/>
    <x v="38"/>
    <x v="0"/>
    <x v="0"/>
    <x v="7"/>
    <s v="NA"/>
    <x v="0"/>
    <s v="TESSy COVID-19"/>
    <m/>
  </r>
  <r>
    <x v="13"/>
    <x v="13"/>
    <s v="Europe"/>
    <x v="38"/>
    <x v="0"/>
    <x v="0"/>
    <x v="8"/>
    <s v="NA"/>
    <x v="0"/>
    <s v="TESSy COVID-19"/>
    <m/>
  </r>
  <r>
    <x v="13"/>
    <x v="13"/>
    <s v="Europe"/>
    <x v="38"/>
    <x v="0"/>
    <x v="170"/>
    <x v="9"/>
    <s v="NA"/>
    <x v="3838"/>
    <s v="TESSy COVID-19"/>
    <m/>
  </r>
  <r>
    <x v="13"/>
    <x v="13"/>
    <s v="Europe"/>
    <x v="38"/>
    <x v="0"/>
    <x v="158"/>
    <x v="10"/>
    <s v="0.4007903997750641"/>
    <x v="3839"/>
    <s v="TESSy COVID-19"/>
    <m/>
  </r>
  <r>
    <x v="13"/>
    <x v="13"/>
    <s v="Europe"/>
    <x v="38"/>
    <x v="0"/>
    <x v="182"/>
    <x v="11"/>
    <n v="1.60316159910025E+16"/>
    <x v="2242"/>
    <s v="TESSy COVID-19"/>
    <m/>
  </r>
  <r>
    <x v="13"/>
    <x v="13"/>
    <s v="Europe"/>
    <x v="38"/>
    <x v="0"/>
    <x v="454"/>
    <x v="12"/>
    <n v="4162054151510280"/>
    <x v="1392"/>
    <s v="TESSy COVID-19"/>
    <m/>
  </r>
  <r>
    <x v="13"/>
    <x v="13"/>
    <s v="Europe"/>
    <x v="38"/>
    <x v="0"/>
    <x v="2487"/>
    <x v="13"/>
    <n v="5909089227452860"/>
    <x v="3840"/>
    <s v="TESSy COVID-19"/>
    <m/>
  </r>
  <r>
    <x v="13"/>
    <x v="13"/>
    <s v="Europe"/>
    <x v="38"/>
    <x v="0"/>
    <x v="565"/>
    <x v="14"/>
    <n v="1.03486136557305E+16"/>
    <x v="3841"/>
    <s v="TESSy COVID-19"/>
    <m/>
  </r>
  <r>
    <x v="13"/>
    <x v="13"/>
    <s v="Europe"/>
    <x v="38"/>
    <x v="0"/>
    <x v="2101"/>
    <x v="15"/>
    <n v="1268141931595970"/>
    <x v="3842"/>
    <s v="TESSy COVID-19"/>
    <m/>
  </r>
  <r>
    <x v="13"/>
    <x v="13"/>
    <s v="Europe"/>
    <x v="38"/>
    <x v="0"/>
    <x v="1855"/>
    <x v="16"/>
    <n v="1.1561261531973E+16"/>
    <x v="1997"/>
    <s v="TESSy COVID-19"/>
    <m/>
  </r>
  <r>
    <x v="13"/>
    <x v="13"/>
    <s v="Europe"/>
    <x v="38"/>
    <x v="0"/>
    <x v="448"/>
    <x v="17"/>
    <n v="1.08521708246786E+16"/>
    <x v="3843"/>
    <s v="TESSy COVID-19"/>
    <m/>
  </r>
  <r>
    <x v="13"/>
    <x v="13"/>
    <s v="Europe"/>
    <x v="38"/>
    <x v="0"/>
    <x v="2488"/>
    <x v="18"/>
    <n v="7224503872868460"/>
    <x v="3844"/>
    <s v="TESSy COVID-19"/>
    <m/>
  </r>
  <r>
    <x v="13"/>
    <x v="13"/>
    <s v="Europe"/>
    <x v="38"/>
    <x v="0"/>
    <x v="205"/>
    <x v="19"/>
    <n v="5138338458654660"/>
    <x v="3845"/>
    <s v="TESSy COVID-19"/>
    <m/>
  </r>
  <r>
    <x v="13"/>
    <x v="13"/>
    <s v="Europe"/>
    <x v="38"/>
    <x v="0"/>
    <x v="1860"/>
    <x v="20"/>
    <n v="4840314828052690"/>
    <x v="3846"/>
    <s v="TESSy COVID-19"/>
    <m/>
  </r>
  <r>
    <x v="13"/>
    <x v="13"/>
    <s v="Europe"/>
    <x v="38"/>
    <x v="0"/>
    <x v="1170"/>
    <x v="21"/>
    <n v="3.6687736594794304E+16"/>
    <x v="3847"/>
    <s v="TESSy COVID-19"/>
    <m/>
  </r>
  <r>
    <x v="13"/>
    <x v="13"/>
    <s v="Europe"/>
    <x v="38"/>
    <x v="0"/>
    <x v="496"/>
    <x v="22"/>
    <n v="2661659321583110"/>
    <x v="3848"/>
    <s v="TESSy COVID-19"/>
    <m/>
  </r>
  <r>
    <x v="13"/>
    <x v="13"/>
    <s v="Europe"/>
    <x v="38"/>
    <x v="0"/>
    <x v="1310"/>
    <x v="23"/>
    <n v="1.8806318758676E+16"/>
    <x v="3849"/>
    <s v="TESSy COVID-19"/>
    <m/>
  </r>
  <r>
    <x v="13"/>
    <x v="13"/>
    <s v="Europe"/>
    <x v="38"/>
    <x v="0"/>
    <x v="165"/>
    <x v="24"/>
    <s v="0.9557309533097682"/>
    <x v="3564"/>
    <s v="TESSy COVID-19"/>
    <m/>
  </r>
  <r>
    <x v="13"/>
    <x v="13"/>
    <s v="Europe"/>
    <x v="38"/>
    <x v="0"/>
    <x v="219"/>
    <x v="25"/>
    <s v="0.7707507687982001"/>
    <x v="3850"/>
    <s v="TESSy COVID-19"/>
    <m/>
  </r>
  <r>
    <x v="13"/>
    <x v="13"/>
    <s v="Europe"/>
    <x v="38"/>
    <x v="0"/>
    <x v="258"/>
    <x v="26"/>
    <s v="0.8940708918059123"/>
    <x v="3851"/>
    <s v="TESSy COVID-19"/>
    <m/>
  </r>
  <r>
    <x v="13"/>
    <x v="13"/>
    <s v="Europe"/>
    <x v="38"/>
    <x v="0"/>
    <x v="249"/>
    <x v="27"/>
    <n v="1037944368648240"/>
    <x v="3852"/>
    <s v="TESSy COVID-19"/>
    <m/>
  </r>
  <r>
    <x v="13"/>
    <x v="13"/>
    <s v="Europe"/>
    <x v="38"/>
    <x v="0"/>
    <x v="232"/>
    <x v="28"/>
    <n v="1.51067150684447E+16"/>
    <x v="3853"/>
    <s v="TESSy COVID-19"/>
    <m/>
  </r>
  <r>
    <x v="13"/>
    <x v="13"/>
    <s v="Europe"/>
    <x v="38"/>
    <x v="0"/>
    <x v="223"/>
    <x v="29"/>
    <n v="2075888737296480"/>
    <x v="3854"/>
    <s v="TESSy COVID-19"/>
    <m/>
  </r>
  <r>
    <x v="13"/>
    <x v="13"/>
    <s v="Europe"/>
    <x v="38"/>
    <x v="0"/>
    <x v="500"/>
    <x v="30"/>
    <n v="2.13754879880034E+16"/>
    <x v="3855"/>
    <s v="TESSy COVID-19"/>
    <m/>
  </r>
  <r>
    <x v="13"/>
    <x v="13"/>
    <s v="Europe"/>
    <x v="38"/>
    <x v="0"/>
    <x v="1861"/>
    <x v="31"/>
    <n v="2908299567598540"/>
    <x v="3856"/>
    <s v="TESSy COVID-19"/>
    <m/>
  </r>
  <r>
    <x v="13"/>
    <x v="13"/>
    <s v="Europe"/>
    <x v="38"/>
    <x v="0"/>
    <x v="236"/>
    <x v="32"/>
    <n v="4131224120758350"/>
    <x v="3857"/>
    <s v="TESSy COVID-19"/>
    <m/>
  </r>
  <r>
    <x v="13"/>
    <x v="13"/>
    <s v="Europe"/>
    <x v="38"/>
    <x v="0"/>
    <x v="202"/>
    <x v="33"/>
    <n v="4727271381962290"/>
    <x v="3858"/>
    <s v="TESSy COVID-19"/>
    <m/>
  </r>
  <r>
    <x v="13"/>
    <x v="13"/>
    <s v="Europe"/>
    <x v="38"/>
    <x v="0"/>
    <x v="2489"/>
    <x v="34"/>
    <n v="1.226007556235E+16"/>
    <x v="3859"/>
    <s v="TESSy COVID-19"/>
    <m/>
  </r>
  <r>
    <x v="13"/>
    <x v="13"/>
    <s v="Europe"/>
    <x v="38"/>
    <x v="0"/>
    <x v="1695"/>
    <x v="35"/>
    <n v="3.8660858562917696E+16"/>
    <x v="3860"/>
    <s v="TESSy COVID-19"/>
    <m/>
  </r>
  <r>
    <x v="13"/>
    <x v="13"/>
    <s v="Europe"/>
    <x v="38"/>
    <x v="0"/>
    <x v="2490"/>
    <x v="36"/>
    <n v="7204978186725570"/>
    <x v="3861"/>
    <s v="TESSy COVID-19"/>
    <m/>
  </r>
  <r>
    <x v="13"/>
    <x v="13"/>
    <s v="Europe"/>
    <x v="38"/>
    <x v="0"/>
    <x v="835"/>
    <x v="37"/>
    <n v="1.01769931512114E+16"/>
    <x v="3862"/>
    <s v="TESSy COVID-19"/>
    <m/>
  </r>
  <r>
    <x v="13"/>
    <x v="13"/>
    <s v="Europe"/>
    <x v="38"/>
    <x v="0"/>
    <x v="1272"/>
    <x v="38"/>
    <n v="1.18808661841013E+16"/>
    <x v="3863"/>
    <s v="TESSy COVID-19"/>
    <m/>
  </r>
  <r>
    <x v="13"/>
    <x v="13"/>
    <s v="Europe"/>
    <x v="38"/>
    <x v="0"/>
    <x v="2491"/>
    <x v="39"/>
    <n v="1.29650555988774E+16"/>
    <x v="3864"/>
    <s v="TESSy COVID-19"/>
    <m/>
  </r>
  <r>
    <x v="13"/>
    <x v="13"/>
    <s v="Europe"/>
    <x v="38"/>
    <x v="0"/>
    <x v="2492"/>
    <x v="40"/>
    <n v="1.45116954749325E+16"/>
    <x v="3865"/>
    <s v="TESSy COVID-19"/>
    <m/>
  </r>
  <r>
    <x v="13"/>
    <x v="13"/>
    <s v="Europe"/>
    <x v="38"/>
    <x v="0"/>
    <x v="2493"/>
    <x v="41"/>
    <n v="1674173436598860"/>
    <x v="3866"/>
    <s v="TESSy COVID-19"/>
    <m/>
  </r>
  <r>
    <x v="13"/>
    <x v="13"/>
    <s v="Europe"/>
    <x v="38"/>
    <x v="0"/>
    <x v="2494"/>
    <x v="42"/>
    <n v="2335683129766060"/>
    <x v="3867"/>
    <s v="TESSy COVID-19"/>
    <m/>
  </r>
  <r>
    <x v="13"/>
    <x v="13"/>
    <s v="Europe"/>
    <x v="38"/>
    <x v="0"/>
    <x v="2495"/>
    <x v="43"/>
    <n v="3597350754904130"/>
    <x v="3868"/>
    <s v="TESSy COVID-19"/>
    <m/>
  </r>
  <r>
    <x v="13"/>
    <x v="13"/>
    <s v="Europe"/>
    <x v="38"/>
    <x v="0"/>
    <x v="2496"/>
    <x v="44"/>
    <n v="5468425321238640"/>
    <x v="3869"/>
    <s v="TESSy COVID-19"/>
    <m/>
  </r>
  <r>
    <x v="13"/>
    <x v="13"/>
    <s v="Europe"/>
    <x v="38"/>
    <x v="0"/>
    <x v="2497"/>
    <x v="45"/>
    <n v="6647057396884850"/>
    <x v="3870"/>
    <s v="TESSy COVID-19"/>
    <m/>
  </r>
  <r>
    <x v="13"/>
    <x v="13"/>
    <s v="Europe"/>
    <x v="38"/>
    <x v="0"/>
    <x v="2498"/>
    <x v="46"/>
    <n v="6492290642510170"/>
    <x v="3871"/>
    <s v="TESSy COVID-19"/>
    <m/>
  </r>
  <r>
    <x v="13"/>
    <x v="13"/>
    <s v="Europe"/>
    <x v="38"/>
    <x v="0"/>
    <x v="2499"/>
    <x v="47"/>
    <n v="7159863575058580"/>
    <x v="3872"/>
    <s v="TESSy COVID-19"/>
    <m/>
  </r>
  <r>
    <x v="13"/>
    <x v="13"/>
    <s v="Europe"/>
    <x v="38"/>
    <x v="0"/>
    <x v="2500"/>
    <x v="48"/>
    <n v="7830622277451360"/>
    <x v="3873"/>
    <s v="TESSy COVID-19"/>
    <m/>
  </r>
  <r>
    <x v="13"/>
    <x v="13"/>
    <s v="Europe"/>
    <x v="38"/>
    <x v="0"/>
    <x v="2501"/>
    <x v="49"/>
    <n v="6856907139536300"/>
    <x v="3874"/>
    <s v="TESSy COVID-19"/>
    <m/>
  </r>
  <r>
    <x v="13"/>
    <x v="13"/>
    <s v="Europe"/>
    <x v="38"/>
    <x v="0"/>
    <x v="320"/>
    <x v="50"/>
    <n v="5236275189676620"/>
    <x v="3875"/>
    <s v="TESSy COVID-19"/>
    <m/>
  </r>
  <r>
    <x v="13"/>
    <x v="13"/>
    <s v="Europe"/>
    <x v="38"/>
    <x v="0"/>
    <x v="2502"/>
    <x v="51"/>
    <n v="3.36961959441655E+16"/>
    <x v="3876"/>
    <s v="TESSy COVID-19"/>
    <m/>
  </r>
  <r>
    <x v="13"/>
    <x v="13"/>
    <s v="Europe"/>
    <x v="38"/>
    <x v="0"/>
    <x v="2503"/>
    <x v="52"/>
    <n v="2437011164170730"/>
    <x v="3877"/>
    <s v="TESSy COVID-19"/>
    <m/>
  </r>
  <r>
    <x v="13"/>
    <x v="13"/>
    <s v="Europe"/>
    <x v="38"/>
    <x v="0"/>
    <x v="2504"/>
    <x v="53"/>
    <n v="2773161266135920"/>
    <x v="3878"/>
    <s v="TESSy COVID-19"/>
    <m/>
  </r>
  <r>
    <x v="13"/>
    <x v="13"/>
    <s v="Europe"/>
    <x v="38"/>
    <x v="0"/>
    <x v="2505"/>
    <x v="54"/>
    <n v="2.45119297831662E+16"/>
    <x v="3879"/>
    <s v="TESSy COVID-19"/>
    <m/>
  </r>
  <r>
    <x v="13"/>
    <x v="13"/>
    <s v="Europe"/>
    <x v="38"/>
    <x v="0"/>
    <x v="2506"/>
    <x v="55"/>
    <n v="1.72237105134104E+16"/>
    <x v="3880"/>
    <s v="TESSy COVID-19"/>
    <m/>
  </r>
  <r>
    <x v="13"/>
    <x v="13"/>
    <s v="Europe"/>
    <x v="38"/>
    <x v="0"/>
    <x v="2507"/>
    <x v="56"/>
    <n v="1644576607077010"/>
    <x v="3881"/>
    <s v="TESSy COVID-19"/>
    <m/>
  </r>
  <r>
    <x v="13"/>
    <x v="13"/>
    <s v="Europe"/>
    <x v="38"/>
    <x v="0"/>
    <x v="2508"/>
    <x v="57"/>
    <n v="1771082499929090"/>
    <x v="3882"/>
    <s v="TESSy COVID-19"/>
    <m/>
  </r>
  <r>
    <x v="13"/>
    <x v="13"/>
    <s v="Europe"/>
    <x v="38"/>
    <x v="0"/>
    <x v="2509"/>
    <x v="58"/>
    <n v="2067359095455110"/>
    <x v="3883"/>
    <s v="TESSy COVID-19"/>
    <m/>
  </r>
  <r>
    <x v="13"/>
    <x v="13"/>
    <s v="Europe"/>
    <x v="38"/>
    <x v="0"/>
    <x v="2510"/>
    <x v="59"/>
    <n v="2.86585689193005E+16"/>
    <x v="3884"/>
    <s v="TESSy COVID-19"/>
    <m/>
  </r>
  <r>
    <x v="13"/>
    <x v="13"/>
    <s v="Europe"/>
    <x v="38"/>
    <x v="0"/>
    <x v="2437"/>
    <x v="60"/>
    <n v="453078131930334"/>
    <x v="3885"/>
    <s v="TESSy COVID-19"/>
    <m/>
  </r>
  <r>
    <x v="13"/>
    <x v="13"/>
    <s v="Europe"/>
    <x v="38"/>
    <x v="0"/>
    <x v="2511"/>
    <x v="61"/>
    <n v="6491365741587610"/>
    <x v="3886"/>
    <s v="TESSy COVID-19"/>
    <m/>
  </r>
  <r>
    <x v="13"/>
    <x v="13"/>
    <s v="Europe"/>
    <x v="38"/>
    <x v="0"/>
    <x v="2512"/>
    <x v="62"/>
    <n v="937983132273575"/>
    <x v="3887"/>
    <s v="TESSy COVID-19"/>
    <m/>
  </r>
  <r>
    <x v="13"/>
    <x v="13"/>
    <s v="Europe"/>
    <x v="38"/>
    <x v="0"/>
    <x v="2513"/>
    <x v="63"/>
    <n v="1.15018623393909E+16"/>
    <x v="3888"/>
    <s v="TESSy COVID-19"/>
    <m/>
  </r>
  <r>
    <x v="13"/>
    <x v="13"/>
    <s v="Europe"/>
    <x v="38"/>
    <x v="0"/>
    <x v="2514"/>
    <x v="64"/>
    <n v="1201528511817970"/>
    <x v="3889"/>
    <s v="TESSy COVID-19"/>
    <m/>
  </r>
  <r>
    <x v="13"/>
    <x v="13"/>
    <s v="Europe"/>
    <x v="38"/>
    <x v="0"/>
    <x v="2515"/>
    <x v="65"/>
    <n v="1.12255224970845E+16"/>
    <x v="3890"/>
    <s v="TESSy COVID-19"/>
    <m/>
  </r>
  <r>
    <x v="13"/>
    <x v="13"/>
    <s v="Europe"/>
    <x v="38"/>
    <x v="0"/>
    <x v="2516"/>
    <x v="66"/>
    <n v="8649673427760920"/>
    <x v="3891"/>
    <s v="TESSy COVID-19"/>
    <m/>
  </r>
  <r>
    <x v="13"/>
    <x v="13"/>
    <s v="Europe"/>
    <x v="38"/>
    <x v="0"/>
    <x v="2517"/>
    <x v="67"/>
    <n v="6511713561883880"/>
    <x v="3892"/>
    <s v="TESSy COVID-19"/>
    <m/>
  </r>
  <r>
    <x v="13"/>
    <x v="13"/>
    <s v="Europe"/>
    <x v="38"/>
    <x v="0"/>
    <x v="2518"/>
    <x v="68"/>
    <n v="4.7514215727179696E+16"/>
    <x v="3893"/>
    <s v="TESSy COVID-19"/>
    <m/>
  </r>
  <r>
    <x v="13"/>
    <x v="13"/>
    <s v="Europe"/>
    <x v="38"/>
    <x v="0"/>
    <x v="2519"/>
    <x v="69"/>
    <n v="3185667077596720"/>
    <x v="3894"/>
    <s v="TESSy COVID-19"/>
    <m/>
  </r>
  <r>
    <x v="13"/>
    <x v="13"/>
    <s v="Europe"/>
    <x v="38"/>
    <x v="0"/>
    <x v="2520"/>
    <x v="70"/>
    <n v="2.1571772517124E+16"/>
    <x v="3895"/>
    <s v="TESSy COVID-19"/>
    <m/>
  </r>
  <r>
    <x v="13"/>
    <x v="13"/>
    <s v="Europe"/>
    <x v="38"/>
    <x v="0"/>
    <x v="2521"/>
    <x v="71"/>
    <n v="1.487240683473E+16"/>
    <x v="3896"/>
    <s v="TESSy COVID-19"/>
    <m/>
  </r>
  <r>
    <x v="13"/>
    <x v="13"/>
    <s v="Europe"/>
    <x v="38"/>
    <x v="0"/>
    <x v="2522"/>
    <x v="72"/>
    <n v="1.02458468865574E+16"/>
    <x v="3897"/>
    <s v="TESSy COVID-19"/>
    <m/>
  </r>
  <r>
    <x v="13"/>
    <x v="13"/>
    <s v="Europe"/>
    <x v="38"/>
    <x v="0"/>
    <x v="1239"/>
    <x v="73"/>
    <n v="6130037781175010"/>
    <x v="3898"/>
    <s v="TESSy COVID-19"/>
    <m/>
  </r>
  <r>
    <x v="13"/>
    <x v="13"/>
    <s v="Europe"/>
    <x v="38"/>
    <x v="0"/>
    <x v="2523"/>
    <x v="74"/>
    <n v="3846560170148880"/>
    <x v="3899"/>
    <s v="TESSy COVID-19"/>
    <m/>
  </r>
  <r>
    <x v="13"/>
    <x v="13"/>
    <s v="Europe"/>
    <x v="38"/>
    <x v="0"/>
    <x v="2524"/>
    <x v="75"/>
    <n v="2.57636290316945E+16"/>
    <x v="3900"/>
    <s v="TESSy COVID-19"/>
    <m/>
  </r>
  <r>
    <x v="13"/>
    <x v="13"/>
    <s v="Europe"/>
    <x v="38"/>
    <x v="0"/>
    <x v="675"/>
    <x v="76"/>
    <n v="1.58363591295736E+16"/>
    <x v="3901"/>
    <s v="TESSy COVID-19"/>
    <m/>
  </r>
  <r>
    <x v="13"/>
    <x v="13"/>
    <s v="Europe"/>
    <x v="38"/>
    <x v="0"/>
    <x v="568"/>
    <x v="77"/>
    <n v="1.02458468865574E+16"/>
    <x v="3902"/>
    <s v="TESSy COVID-19"/>
    <m/>
  </r>
  <r>
    <x v="13"/>
    <x v="13"/>
    <s v="Europe"/>
    <x v="38"/>
    <x v="0"/>
    <x v="1860"/>
    <x v="78"/>
    <n v="6.4948598117395E+16"/>
    <x v="3903"/>
    <s v="TESSy COVID-19"/>
    <m/>
  </r>
  <r>
    <x v="13"/>
    <x v="13"/>
    <s v="Europe"/>
    <x v="38"/>
    <x v="0"/>
    <x v="2525"/>
    <x v="79"/>
    <n v="510750842790274"/>
    <x v="3904"/>
    <s v="TESSy COVID-19"/>
    <m/>
  </r>
  <r>
    <x v="13"/>
    <x v="13"/>
    <s v="Europe"/>
    <x v="38"/>
    <x v="0"/>
    <x v="2526"/>
    <x v="80"/>
    <n v="618655950422022"/>
    <x v="3905"/>
    <s v="TESSy COVID-19"/>
    <m/>
  </r>
  <r>
    <x v="13"/>
    <x v="13"/>
    <s v="Europe"/>
    <x v="38"/>
    <x v="0"/>
    <x v="1162"/>
    <x v="81"/>
    <n v="7.43003741121464E+16"/>
    <x v="3906"/>
    <s v="TESSy COVID-19"/>
    <m/>
  </r>
  <r>
    <x v="13"/>
    <x v="13"/>
    <s v="Europe"/>
    <x v="38"/>
    <x v="0"/>
    <x v="1430"/>
    <x v="82"/>
    <n v="80363613493359"/>
    <x v="3907"/>
    <s v="TESSy COVID-19"/>
    <m/>
  </r>
  <r>
    <x v="13"/>
    <x v="13"/>
    <s v="Europe"/>
    <x v="38"/>
    <x v="0"/>
    <x v="2527"/>
    <x v="83"/>
    <n v="7697231011064690"/>
    <x v="3908"/>
    <s v="TESSy COVID-19"/>
    <m/>
  </r>
  <r>
    <x v="13"/>
    <x v="13"/>
    <s v="Europe"/>
    <x v="38"/>
    <x v="0"/>
    <x v="2528"/>
    <x v="84"/>
    <n v="881738879505141"/>
    <x v="3909"/>
    <s v="TESSy COVID-19"/>
    <m/>
  </r>
  <r>
    <x v="13"/>
    <x v="13"/>
    <s v="Europe"/>
    <x v="38"/>
    <x v="0"/>
    <x v="1732"/>
    <x v="85"/>
    <n v="1.14071113782133E+16"/>
    <x v="3910"/>
    <s v="TESSy COVID-19"/>
    <m/>
  </r>
  <r>
    <x v="13"/>
    <x v="13"/>
    <s v="Europe"/>
    <x v="38"/>
    <x v="0"/>
    <x v="894"/>
    <x v="86"/>
    <n v="1.77067143285239E+16"/>
    <x v="3911"/>
    <s v="TESSy COVID-19"/>
    <m/>
  </r>
  <r>
    <x v="13"/>
    <x v="13"/>
    <s v="Europe"/>
    <x v="38"/>
    <x v="0"/>
    <x v="25"/>
    <x v="87"/>
    <n v="2.6380229646733E+16"/>
    <x v="3912"/>
    <s v="TESSy COVID-19"/>
    <m/>
  </r>
  <r>
    <x v="13"/>
    <x v="13"/>
    <s v="Europe"/>
    <x v="38"/>
    <x v="0"/>
    <x v="2529"/>
    <x v="88"/>
    <n v="3471461462667090"/>
    <x v="3913"/>
    <s v="TESSy COVID-19"/>
    <m/>
  </r>
  <r>
    <x v="13"/>
    <x v="13"/>
    <s v="Europe"/>
    <x v="38"/>
    <x v="0"/>
    <x v="2530"/>
    <x v="89"/>
    <n v="4.6686943235336304E+16"/>
    <x v="3914"/>
    <s v="TESSy COVID-19"/>
    <m/>
  </r>
  <r>
    <x v="13"/>
    <x v="13"/>
    <s v="Europe"/>
    <x v="38"/>
    <x v="0"/>
    <x v="2531"/>
    <x v="90"/>
    <n v="5.81146079673842E+16"/>
    <x v="3915"/>
    <s v="TESSy COVID-19"/>
    <m/>
  </r>
  <r>
    <x v="13"/>
    <x v="13"/>
    <s v="Europe"/>
    <x v="38"/>
    <x v="0"/>
    <x v="2532"/>
    <x v="91"/>
    <n v="6828851811552050"/>
    <x v="3916"/>
    <s v="TESSy COVID-19"/>
    <m/>
  </r>
  <r>
    <x v="13"/>
    <x v="13"/>
    <s v="Europe"/>
    <x v="38"/>
    <x v="0"/>
    <x v="2533"/>
    <x v="92"/>
    <n v="8423792069118460"/>
    <x v="3917"/>
    <s v="TESSy COVID-19"/>
    <m/>
  </r>
  <r>
    <x v="13"/>
    <x v="13"/>
    <s v="Europe"/>
    <x v="38"/>
    <x v="0"/>
    <x v="2534"/>
    <x v="93"/>
    <n v="1.18315381348982E+16"/>
    <x v="3918"/>
    <s v="TESSy COVID-19"/>
    <m/>
  </r>
  <r>
    <x v="13"/>
    <x v="13"/>
    <s v="Europe"/>
    <x v="38"/>
    <x v="0"/>
    <x v="2535"/>
    <x v="94"/>
    <n v="2.16375432493948E+16"/>
    <x v="3919"/>
    <s v="TESSy COVID-19"/>
    <m/>
  </r>
  <r>
    <x v="13"/>
    <x v="13"/>
    <s v="Europe"/>
    <x v="38"/>
    <x v="0"/>
    <x v="2536"/>
    <x v="95"/>
    <n v="392980125317909"/>
    <x v="3920"/>
    <s v="TESSy COVID-19"/>
    <m/>
  </r>
  <r>
    <x v="13"/>
    <x v="13"/>
    <s v="Europe"/>
    <x v="38"/>
    <x v="0"/>
    <x v="2537"/>
    <x v="96"/>
    <n v="6113081264261450"/>
    <x v="3921"/>
    <s v="TESSy COVID-19"/>
    <m/>
  </r>
  <r>
    <x v="13"/>
    <x v="13"/>
    <s v="Europe"/>
    <x v="38"/>
    <x v="0"/>
    <x v="2538"/>
    <x v="97"/>
    <n v="8860037004258240"/>
    <x v="3922"/>
    <s v="TESSy COVID-19"/>
    <m/>
  </r>
  <r>
    <x v="13"/>
    <x v="13"/>
    <s v="Europe"/>
    <x v="38"/>
    <x v="0"/>
    <x v="2539"/>
    <x v="98"/>
    <n v="1.18901151933269E+16"/>
    <x v="3923"/>
    <s v="TESSy COVID-19"/>
    <m/>
  </r>
  <r>
    <x v="13"/>
    <x v="13"/>
    <s v="Europe"/>
    <x v="38"/>
    <x v="0"/>
    <x v="2540"/>
    <x v="99"/>
    <n v="1.39633319946248E+16"/>
    <x v="3924"/>
    <s v="TESSy COVID-19"/>
    <m/>
  </r>
  <r>
    <x v="13"/>
    <x v="13"/>
    <s v="Europe"/>
    <x v="38"/>
    <x v="0"/>
    <x v="2541"/>
    <x v="100"/>
    <n v="1355185385085580"/>
    <x v="3925"/>
    <s v="TESSy COVID-19"/>
    <m/>
  </r>
  <r>
    <x v="13"/>
    <x v="13"/>
    <s v="Europe"/>
    <x v="38"/>
    <x v="0"/>
    <x v="2442"/>
    <x v="101"/>
    <n v="1.05048191448736E+16"/>
    <x v="3926"/>
    <s v="TESSy COVID-19"/>
    <m/>
  </r>
  <r>
    <x v="13"/>
    <x v="13"/>
    <s v="Europe"/>
    <x v="38"/>
    <x v="0"/>
    <x v="2542"/>
    <x v="102"/>
    <n v="7279175794068540"/>
    <x v="3927"/>
    <s v="TESSy COVID-19"/>
    <m/>
  </r>
  <r>
    <x v="13"/>
    <x v="13"/>
    <s v="Europe"/>
    <x v="38"/>
    <x v="0"/>
    <x v="2543"/>
    <x v="103"/>
    <n v="476632275424807"/>
    <x v="3928"/>
    <s v="TESSy COVID-19"/>
    <m/>
  </r>
  <r>
    <x v="13"/>
    <x v="13"/>
    <s v="Europe"/>
    <x v="38"/>
    <x v="0"/>
    <x v="2345"/>
    <x v="104"/>
    <n v="3.48163537281522E+16"/>
    <x v="3929"/>
    <s v="TESSy COVID-19"/>
    <m/>
  </r>
  <r>
    <x v="13"/>
    <x v="13"/>
    <s v="Europe"/>
    <x v="38"/>
    <x v="0"/>
    <x v="2544"/>
    <x v="105"/>
    <n v="5373777126830220"/>
    <x v="3930"/>
    <s v="TESSy COVID-19"/>
    <m/>
  </r>
  <r>
    <x v="13"/>
    <x v="13"/>
    <s v="Europe"/>
    <x v="38"/>
    <x v="0"/>
    <x v="2545"/>
    <x v="106"/>
    <n v="8832701043658200"/>
    <x v="3931"/>
    <s v="TESSy COVID-19"/>
    <m/>
  </r>
  <r>
    <x v="13"/>
    <x v="13"/>
    <s v="Europe"/>
    <x v="38"/>
    <x v="0"/>
    <x v="2546"/>
    <x v="107"/>
    <n v="1.47749839375539E+16"/>
    <x v="3932"/>
    <s v="TESSy COVID-19"/>
    <m/>
  </r>
  <r>
    <x v="13"/>
    <x v="13"/>
    <s v="Europe"/>
    <x v="38"/>
    <x v="0"/>
    <x v="2547"/>
    <x v="108"/>
    <n v="2108496633155100"/>
    <x v="3933"/>
    <s v="TESSy COVID-19"/>
    <m/>
  </r>
  <r>
    <x v="13"/>
    <x v="13"/>
    <s v="Europe"/>
    <x v="38"/>
    <x v="0"/>
    <x v="2548"/>
    <x v="109"/>
    <n v="2.14966500088584E+16"/>
    <x v="3934"/>
    <s v="TESSy COVID-19"/>
    <m/>
  </r>
  <r>
    <x v="13"/>
    <x v="13"/>
    <s v="Europe"/>
    <x v="38"/>
    <x v="0"/>
    <x v="2549"/>
    <x v="110"/>
    <n v="1.68200426440985E+16"/>
    <x v="3935"/>
    <s v="TESSy COVID-19"/>
    <m/>
  </r>
  <r>
    <x v="13"/>
    <x v="13"/>
    <s v="Europe"/>
    <x v="38"/>
    <x v="0"/>
    <x v="2550"/>
    <x v="111"/>
    <n v="1.12144236860138E+16"/>
    <x v="3936"/>
    <s v="TESSy COVID-19"/>
    <m/>
  </r>
  <r>
    <x v="13"/>
    <x v="13"/>
    <s v="Europe"/>
    <x v="38"/>
    <x v="0"/>
    <x v="2551"/>
    <x v="112"/>
    <n v="7242179757166230"/>
    <x v="3937"/>
    <s v="TESSy COVID-19"/>
    <m/>
  </r>
  <r>
    <x v="13"/>
    <x v="13"/>
    <s v="Europe"/>
    <x v="38"/>
    <x v="0"/>
    <x v="2552"/>
    <x v="113"/>
    <n v="4749160703796160"/>
    <x v="3938"/>
    <s v="TESSy COVID-19"/>
    <m/>
  </r>
  <r>
    <x v="13"/>
    <x v="13"/>
    <s v="Europe"/>
    <x v="38"/>
    <x v="0"/>
    <x v="2553"/>
    <x v="114"/>
    <n v="3.17384889914181E+16"/>
    <x v="3939"/>
    <s v="TESSy COVID-19"/>
    <m/>
  </r>
  <r>
    <x v="13"/>
    <x v="13"/>
    <s v="Europe"/>
    <x v="38"/>
    <x v="0"/>
    <x v="2554"/>
    <x v="115"/>
    <n v="2.46948546322943E+16"/>
    <x v="3940"/>
    <s v="TESSy COVID-19"/>
    <m/>
  </r>
  <r>
    <x v="13"/>
    <x v="13"/>
    <s v="Europe"/>
    <x v="38"/>
    <x v="0"/>
    <x v="2555"/>
    <x v="116"/>
    <n v="2.68755654741473E+16"/>
    <x v="3941"/>
    <s v="TESSy COVID-19"/>
    <m/>
  </r>
  <r>
    <x v="13"/>
    <x v="13"/>
    <s v="Europe"/>
    <x v="38"/>
    <x v="0"/>
    <x v="2556"/>
    <x v="117"/>
    <n v="2949920109113640"/>
    <x v="3942"/>
    <s v="TESSy COVID-19"/>
    <m/>
  </r>
  <r>
    <x v="13"/>
    <x v="13"/>
    <s v="Europe"/>
    <x v="38"/>
    <x v="0"/>
    <x v="2557"/>
    <x v="118"/>
    <n v="2886101945457150"/>
    <x v="3943"/>
    <s v="TESSy COVID-19"/>
    <m/>
  </r>
  <r>
    <x v="13"/>
    <x v="13"/>
    <s v="Europe"/>
    <x v="38"/>
    <x v="0"/>
    <x v="2558"/>
    <x v="119"/>
    <n v="2628568421909380"/>
    <x v="3944"/>
    <s v="TESSy COVID-19"/>
    <m/>
  </r>
  <r>
    <x v="13"/>
    <x v="13"/>
    <s v="Europe"/>
    <x v="38"/>
    <x v="0"/>
    <x v="2559"/>
    <x v="120"/>
    <n v="2.22120094890723E+16"/>
    <x v="3945"/>
    <s v="TESSy COVID-19"/>
    <m/>
  </r>
  <r>
    <x v="13"/>
    <x v="13"/>
    <s v="Europe"/>
    <x v="38"/>
    <x v="0"/>
    <x v="2560"/>
    <x v="121"/>
    <n v="1.95123264628952E+16"/>
    <x v="3946"/>
    <s v="TESSy COVID-19"/>
    <m/>
  </r>
  <r>
    <x v="13"/>
    <x v="13"/>
    <s v="Europe"/>
    <x v="38"/>
    <x v="0"/>
    <x v="2561"/>
    <x v="122"/>
    <n v="1.61014973940402E+16"/>
    <x v="3947"/>
    <s v="TESSy COVID-19"/>
    <m/>
  </r>
  <r>
    <x v="13"/>
    <x v="13"/>
    <s v="Europe"/>
    <x v="38"/>
    <x v="0"/>
    <x v="2562"/>
    <x v="123"/>
    <n v="1.18150954518305E+16"/>
    <x v="3948"/>
    <s v="TESSy COVID-19"/>
    <m/>
  </r>
  <r>
    <x v="13"/>
    <x v="13"/>
    <s v="Europe"/>
    <x v="38"/>
    <x v="0"/>
    <x v="2563"/>
    <x v="124"/>
    <n v="8045610358561470"/>
    <x v="3949"/>
    <s v="TESSy COVID-19"/>
    <m/>
  </r>
  <r>
    <x v="13"/>
    <x v="13"/>
    <s v="Europe"/>
    <x v="38"/>
    <x v="0"/>
    <x v="2564"/>
    <x v="125"/>
    <n v="5.2852949385721904E+16"/>
    <x v="3950"/>
    <s v="TESSy COVID-19"/>
    <m/>
  </r>
  <r>
    <x v="13"/>
    <x v="13"/>
    <s v="Europe"/>
    <x v="38"/>
    <x v="0"/>
    <x v="2565"/>
    <x v="126"/>
    <n v="3.8116194686300304E+16"/>
    <x v="3951"/>
    <s v="TESSy COVID-19"/>
    <m/>
  </r>
  <r>
    <x v="13"/>
    <x v="13"/>
    <s v="Europe"/>
    <x v="38"/>
    <x v="0"/>
    <x v="2566"/>
    <x v="127"/>
    <n v="3372805364260920"/>
    <x v="3952"/>
    <s v="TESSy COVID-19"/>
    <m/>
  </r>
  <r>
    <x v="13"/>
    <x v="13"/>
    <s v="Europe"/>
    <x v="38"/>
    <x v="0"/>
    <x v="2567"/>
    <x v="128"/>
    <n v="3696520687156160"/>
    <x v="3953"/>
    <s v="TESSy COVID-19"/>
    <m/>
  </r>
  <r>
    <x v="13"/>
    <x v="13"/>
    <s v="Europe"/>
    <x v="38"/>
    <x v="0"/>
    <x v="2568"/>
    <x v="129"/>
    <n v="5.14142146172986E+16"/>
    <x v="3954"/>
    <s v="TESSy COVID-19"/>
    <m/>
  </r>
  <r>
    <x v="13"/>
    <x v="13"/>
    <s v="Europe"/>
    <x v="38"/>
    <x v="0"/>
    <x v="1350"/>
    <x v="130"/>
    <n v="7918179564786840"/>
    <x v="3955"/>
    <s v="TESSy COVID-19"/>
    <m/>
  </r>
  <r>
    <x v="13"/>
    <x v="13"/>
    <s v="Europe"/>
    <x v="38"/>
    <x v="0"/>
    <x v="2569"/>
    <x v="131"/>
    <n v="1.30503520172911E+16"/>
    <x v="3956"/>
    <s v="TESSy COVID-19"/>
    <m/>
  </r>
  <r>
    <x v="13"/>
    <x v="13"/>
    <s v="Europe"/>
    <x v="38"/>
    <x v="0"/>
    <x v="2570"/>
    <x v="132"/>
    <n v="1.87970697494505E+16"/>
    <x v="3957"/>
    <s v="TESSy COVID-19"/>
    <m/>
  </r>
  <r>
    <x v="13"/>
    <x v="13"/>
    <s v="Europe"/>
    <x v="38"/>
    <x v="0"/>
    <x v="2571"/>
    <x v="133"/>
    <n v="2533920227500960"/>
    <x v="3958"/>
    <s v="TESSy COVID-19"/>
    <m/>
  </r>
  <r>
    <x v="13"/>
    <x v="13"/>
    <s v="Europe"/>
    <x v="38"/>
    <x v="0"/>
    <x v="2572"/>
    <x v="134"/>
    <n v="3.72447324837124E+16"/>
    <x v="3959"/>
    <s v="TESSy COVID-19"/>
    <m/>
  </r>
  <r>
    <x v="13"/>
    <x v="13"/>
    <s v="Europe"/>
    <x v="38"/>
    <x v="0"/>
    <x v="2573"/>
    <x v="135"/>
    <n v="4.10224389185154E+16"/>
    <x v="3960"/>
    <s v="TESSy COVID-19"/>
    <m/>
  </r>
  <r>
    <x v="13"/>
    <x v="13"/>
    <s v="Europe"/>
    <x v="38"/>
    <x v="0"/>
    <x v="2574"/>
    <x v="136"/>
    <n v="3527674885404770"/>
    <x v="3961"/>
    <s v="TESSy COVID-19"/>
    <m/>
  </r>
  <r>
    <x v="13"/>
    <x v="13"/>
    <s v="Europe"/>
    <x v="38"/>
    <x v="0"/>
    <x v="2575"/>
    <x v="137"/>
    <n v="3184844943443330"/>
    <x v="3962"/>
    <s v="TESSy COVID-19"/>
    <m/>
  </r>
  <r>
    <x v="13"/>
    <x v="13"/>
    <s v="Europe"/>
    <x v="38"/>
    <x v="0"/>
    <x v="2576"/>
    <x v="138"/>
    <n v="2764323323987030"/>
    <x v="3963"/>
    <s v="TESSy COVID-19"/>
    <m/>
  </r>
  <r>
    <x v="13"/>
    <x v="13"/>
    <s v="Europe"/>
    <x v="38"/>
    <x v="0"/>
    <x v="2577"/>
    <x v="139"/>
    <n v="2.30783333532015E+16"/>
    <x v="3964"/>
    <s v="TESSy COVID-19"/>
    <m/>
  </r>
  <r>
    <x v="13"/>
    <x v="13"/>
    <s v="Europe"/>
    <x v="38"/>
    <x v="0"/>
    <x v="2578"/>
    <x v="140"/>
    <n v="2.25038671135239E+16"/>
    <x v="3965"/>
    <s v="TESSy COVID-19"/>
    <m/>
  </r>
  <r>
    <x v="13"/>
    <x v="13"/>
    <s v="Europe"/>
    <x v="38"/>
    <x v="0"/>
    <x v="2579"/>
    <x v="141"/>
    <n v="2456639617082790"/>
    <x v="3966"/>
    <s v="TESSy COVID-19"/>
    <m/>
  </r>
  <r>
    <x v="13"/>
    <x v="13"/>
    <s v="Europe"/>
    <x v="38"/>
    <x v="0"/>
    <x v="2580"/>
    <x v="142"/>
    <n v="2.43546966263313E+16"/>
    <x v="3967"/>
    <s v="TESSy COVID-19"/>
    <m/>
  </r>
  <r>
    <x v="13"/>
    <x v="13"/>
    <s v="Europe"/>
    <x v="38"/>
    <x v="0"/>
    <x v="2581"/>
    <x v="143"/>
    <n v="2.5853036120875E+16"/>
    <x v="3968"/>
    <s v="TESSy COVID-19"/>
    <m/>
  </r>
  <r>
    <x v="13"/>
    <x v="13"/>
    <s v="Europe"/>
    <x v="38"/>
    <x v="0"/>
    <x v="2582"/>
    <x v="144"/>
    <n v="2713145472938830"/>
    <x v="3969"/>
    <s v="TESSy COVID-19"/>
    <m/>
  </r>
  <r>
    <x v="13"/>
    <x v="13"/>
    <s v="Europe"/>
    <x v="38"/>
    <x v="0"/>
    <x v="2583"/>
    <x v="145"/>
    <n v="2526315486582150"/>
    <x v="3970"/>
    <s v="TESSy COVID-19"/>
    <m/>
  </r>
  <r>
    <x v="13"/>
    <x v="13"/>
    <s v="Europe"/>
    <x v="38"/>
    <x v="0"/>
    <x v="2584"/>
    <x v="146"/>
    <n v="2.15501914955976E+16"/>
    <x v="3971"/>
    <s v="TESSy COVID-19"/>
    <m/>
  </r>
  <r>
    <x v="13"/>
    <x v="13"/>
    <s v="Europe"/>
    <x v="38"/>
    <x v="0"/>
    <x v="2585"/>
    <x v="147"/>
    <n v="1697501493201150"/>
    <x v="3972"/>
    <s v="TESSy COVID-19"/>
    <m/>
  </r>
  <r>
    <x v="13"/>
    <x v="13"/>
    <s v="Europe"/>
    <x v="38"/>
    <x v="0"/>
    <x v="2586"/>
    <x v="148"/>
    <n v="1238442335304940"/>
    <x v="3973"/>
    <s v="TESSy COVID-19"/>
    <m/>
  </r>
  <r>
    <x v="13"/>
    <x v="13"/>
    <s v="Europe"/>
    <x v="38"/>
    <x v="0"/>
    <x v="2587"/>
    <x v="149"/>
    <n v="92356495455859"/>
    <x v="3974"/>
    <s v="TESSy COVID-19"/>
    <m/>
  </r>
  <r>
    <x v="13"/>
    <x v="13"/>
    <s v="Europe"/>
    <x v="38"/>
    <x v="0"/>
    <x v="2588"/>
    <x v="150"/>
    <n v="8764977742773130"/>
    <x v="3975"/>
    <s v="TESSy COVID-19"/>
    <m/>
  </r>
  <r>
    <x v="13"/>
    <x v="13"/>
    <s v="Europe"/>
    <x v="38"/>
    <x v="0"/>
    <x v="2589"/>
    <x v="151"/>
    <n v="8588218899795410"/>
    <x v="3976"/>
    <s v="TESSy COVID-19"/>
    <m/>
  </r>
  <r>
    <x v="13"/>
    <x v="13"/>
    <s v="Europe"/>
    <x v="38"/>
    <x v="0"/>
    <x v="2590"/>
    <x v="152"/>
    <n v="9210985520984350"/>
    <x v="3977"/>
    <s v="TESSy COVID-19"/>
    <m/>
  </r>
  <r>
    <x v="13"/>
    <x v="13"/>
    <s v="Europe"/>
    <x v="38"/>
    <x v="0"/>
    <x v="2591"/>
    <x v="153"/>
    <n v="1017082714506100"/>
    <x v="3978"/>
    <s v="TESSy COVID-19"/>
    <m/>
  </r>
  <r>
    <x v="13"/>
    <x v="13"/>
    <s v="Europe"/>
    <x v="38"/>
    <x v="0"/>
    <x v="2592"/>
    <x v="154"/>
    <n v="1.06497202894076E+16"/>
    <x v="3979"/>
    <s v="TESSy COVID-19"/>
    <m/>
  </r>
  <r>
    <x v="13"/>
    <x v="13"/>
    <s v="Europe"/>
    <x v="38"/>
    <x v="0"/>
    <x v="2593"/>
    <x v="155"/>
    <n v="9831696806789840"/>
    <x v="3980"/>
    <s v="TESSy COVID-19"/>
    <m/>
  </r>
  <r>
    <x v="13"/>
    <x v="13"/>
    <s v="Europe"/>
    <x v="38"/>
    <x v="0"/>
    <x v="914"/>
    <x v="156"/>
    <n v="7520472168086970"/>
    <x v="3981"/>
    <s v="TESSy COVID-19"/>
    <m/>
  </r>
  <r>
    <x v="13"/>
    <x v="13"/>
    <s v="Europe"/>
    <x v="38"/>
    <x v="0"/>
    <x v="2333"/>
    <x v="157"/>
    <n v="4641974963548620"/>
    <x v="3982"/>
    <s v="TESSy COVID-19"/>
    <m/>
  </r>
  <r>
    <x v="13"/>
    <x v="13"/>
    <s v="Europe"/>
    <x v="38"/>
    <x v="0"/>
    <x v="977"/>
    <x v="158"/>
    <n v="2.53011785704155E+16"/>
    <x v="3983"/>
    <s v="TESSy COVID-19"/>
    <m/>
  </r>
  <r>
    <x v="13"/>
    <x v="13"/>
    <s v="Europe"/>
    <x v="38"/>
    <x v="0"/>
    <x v="2594"/>
    <x v="159"/>
    <n v="1.53430786375428E+16"/>
    <x v="3984"/>
    <s v="TESSy COVID-19"/>
    <m/>
  </r>
  <r>
    <x v="13"/>
    <x v="13"/>
    <s v="Europe"/>
    <x v="38"/>
    <x v="0"/>
    <x v="686"/>
    <x v="160"/>
    <n v="1282529279280200"/>
    <x v="3985"/>
    <s v="TESSy COVID-19"/>
    <m/>
  </r>
  <r>
    <x v="13"/>
    <x v="13"/>
    <s v="Europe"/>
    <x v="38"/>
    <x v="0"/>
    <x v="1649"/>
    <x v="161"/>
    <n v="1.48600748224292E+16"/>
    <x v="3986"/>
    <s v="TESSy COVID-19"/>
    <m/>
  </r>
  <r>
    <x v="13"/>
    <x v="13"/>
    <s v="Europe"/>
    <x v="38"/>
    <x v="0"/>
    <x v="2595"/>
    <x v="162"/>
    <n v="1700790029814690"/>
    <x v="3987"/>
    <s v="TESSy COVID-19"/>
    <m/>
  </r>
  <r>
    <x v="13"/>
    <x v="13"/>
    <s v="Europe"/>
    <x v="38"/>
    <x v="1"/>
    <x v="0"/>
    <x v="0"/>
    <s v="NA"/>
    <x v="0"/>
    <s v="TESSy COVID-19"/>
    <m/>
  </r>
  <r>
    <x v="13"/>
    <x v="13"/>
    <s v="Europe"/>
    <x v="38"/>
    <x v="1"/>
    <x v="0"/>
    <x v="1"/>
    <s v="NA"/>
    <x v="0"/>
    <s v="TESSy COVID-19"/>
    <m/>
  </r>
  <r>
    <x v="13"/>
    <x v="13"/>
    <s v="Europe"/>
    <x v="38"/>
    <x v="1"/>
    <x v="0"/>
    <x v="2"/>
    <s v="NA"/>
    <x v="0"/>
    <s v="TESSy COVID-19"/>
    <m/>
  </r>
  <r>
    <x v="13"/>
    <x v="13"/>
    <s v="Europe"/>
    <x v="38"/>
    <x v="1"/>
    <x v="0"/>
    <x v="3"/>
    <s v="NA"/>
    <x v="0"/>
    <s v="TESSy COVID-19"/>
    <m/>
  </r>
  <r>
    <x v="13"/>
    <x v="13"/>
    <s v="Europe"/>
    <x v="38"/>
    <x v="1"/>
    <x v="0"/>
    <x v="4"/>
    <s v="NA"/>
    <x v="0"/>
    <s v="TESSy COVID-19"/>
    <m/>
  </r>
  <r>
    <x v="13"/>
    <x v="13"/>
    <s v="Europe"/>
    <x v="38"/>
    <x v="1"/>
    <x v="0"/>
    <x v="5"/>
    <s v="NA"/>
    <x v="0"/>
    <s v="TESSy COVID-19"/>
    <m/>
  </r>
  <r>
    <x v="13"/>
    <x v="13"/>
    <s v="Europe"/>
    <x v="38"/>
    <x v="1"/>
    <x v="0"/>
    <x v="6"/>
    <s v="NA"/>
    <x v="0"/>
    <s v="TESSy COVID-19"/>
    <m/>
  </r>
  <r>
    <x v="13"/>
    <x v="13"/>
    <s v="Europe"/>
    <x v="38"/>
    <x v="1"/>
    <x v="0"/>
    <x v="7"/>
    <s v="NA"/>
    <x v="0"/>
    <s v="TESSy COVID-19"/>
    <m/>
  </r>
  <r>
    <x v="13"/>
    <x v="13"/>
    <s v="Europe"/>
    <x v="38"/>
    <x v="1"/>
    <x v="0"/>
    <x v="8"/>
    <s v="NA"/>
    <x v="0"/>
    <s v="TESSy COVID-19"/>
    <m/>
  </r>
  <r>
    <x v="13"/>
    <x v="13"/>
    <s v="Europe"/>
    <x v="38"/>
    <x v="1"/>
    <x v="156"/>
    <x v="9"/>
    <s v="NA"/>
    <x v="156"/>
    <s v="TESSy COVID-19"/>
    <m/>
  </r>
  <r>
    <x v="13"/>
    <x v="13"/>
    <s v="Europe"/>
    <x v="38"/>
    <x v="1"/>
    <x v="267"/>
    <x v="10"/>
    <s v="0.10276676917309335"/>
    <x v="1206"/>
    <s v="TESSy COVID-19"/>
    <m/>
  </r>
  <r>
    <x v="13"/>
    <x v="13"/>
    <s v="Europe"/>
    <x v="38"/>
    <x v="1"/>
    <x v="175"/>
    <x v="11"/>
    <s v="0.7193673842116535"/>
    <x v="2662"/>
    <s v="TESSy COVID-19"/>
    <m/>
  </r>
  <r>
    <x v="13"/>
    <x v="13"/>
    <s v="Europe"/>
    <x v="38"/>
    <x v="1"/>
    <x v="173"/>
    <x v="12"/>
    <n v="1438734768423300"/>
    <x v="1359"/>
    <s v="TESSy COVID-19"/>
    <m/>
  </r>
  <r>
    <x v="13"/>
    <x v="13"/>
    <s v="Europe"/>
    <x v="38"/>
    <x v="1"/>
    <x v="245"/>
    <x v="13"/>
    <n v="4007903997750640"/>
    <x v="3988"/>
    <s v="TESSy COVID-19"/>
    <m/>
  </r>
  <r>
    <x v="13"/>
    <x v="13"/>
    <s v="Europe"/>
    <x v="38"/>
    <x v="1"/>
    <x v="701"/>
    <x v="14"/>
    <n v="1007114337896310"/>
    <x v="3700"/>
    <s v="TESSy COVID-19"/>
    <m/>
  </r>
  <r>
    <x v="13"/>
    <x v="13"/>
    <s v="Europe"/>
    <x v="38"/>
    <x v="1"/>
    <x v="469"/>
    <x v="15"/>
    <n v="1.62371495293487E+16"/>
    <x v="3989"/>
    <s v="TESSy COVID-19"/>
    <m/>
  </r>
  <r>
    <x v="13"/>
    <x v="13"/>
    <s v="Europe"/>
    <x v="38"/>
    <x v="1"/>
    <x v="221"/>
    <x v="16"/>
    <n v="1.75731175285989E+16"/>
    <x v="2245"/>
    <s v="TESSy COVID-19"/>
    <m/>
  </r>
  <r>
    <x v="13"/>
    <x v="13"/>
    <s v="Europe"/>
    <x v="38"/>
    <x v="1"/>
    <x v="493"/>
    <x v="17"/>
    <n v="1.5415015375964E+16"/>
    <x v="3990"/>
    <s v="TESSy COVID-19"/>
    <m/>
  </r>
  <r>
    <x v="13"/>
    <x v="13"/>
    <s v="Europe"/>
    <x v="38"/>
    <x v="1"/>
    <x v="233"/>
    <x v="18"/>
    <n v="1.42845809150599E+16"/>
    <x v="2836"/>
    <s v="TESSy COVID-19"/>
    <m/>
  </r>
  <r>
    <x v="13"/>
    <x v="13"/>
    <s v="Europe"/>
    <x v="38"/>
    <x v="1"/>
    <x v="244"/>
    <x v="19"/>
    <n v="1130434460904020"/>
    <x v="1393"/>
    <s v="TESSy COVID-19"/>
    <m/>
  </r>
  <r>
    <x v="13"/>
    <x v="13"/>
    <s v="Europe"/>
    <x v="38"/>
    <x v="1"/>
    <x v="705"/>
    <x v="20"/>
    <n v="7090907072943440"/>
    <x v="3991"/>
    <s v="TESSy COVID-19"/>
    <m/>
  </r>
  <r>
    <x v="13"/>
    <x v="13"/>
    <s v="Europe"/>
    <x v="38"/>
    <x v="1"/>
    <x v="214"/>
    <x v="21"/>
    <n v="6577073227077970"/>
    <x v="1397"/>
    <s v="TESSy COVID-19"/>
    <m/>
  </r>
  <r>
    <x v="13"/>
    <x v="13"/>
    <s v="Europe"/>
    <x v="38"/>
    <x v="1"/>
    <x v="465"/>
    <x v="22"/>
    <n v="5754939073693220"/>
    <x v="3992"/>
    <s v="TESSy COVID-19"/>
    <m/>
  </r>
  <r>
    <x v="13"/>
    <x v="13"/>
    <s v="Europe"/>
    <x v="38"/>
    <x v="1"/>
    <x v="168"/>
    <x v="23"/>
    <n v="3.59683692105826E+16"/>
    <x v="3993"/>
    <s v="TESSy COVID-19"/>
    <m/>
  </r>
  <r>
    <x v="13"/>
    <x v="13"/>
    <s v="Europe"/>
    <x v="38"/>
    <x v="1"/>
    <x v="172"/>
    <x v="24"/>
    <n v="2569169229327330"/>
    <x v="3994"/>
    <s v="TESSy COVID-19"/>
    <m/>
  </r>
  <r>
    <x v="13"/>
    <x v="13"/>
    <s v="Europe"/>
    <x v="38"/>
    <x v="1"/>
    <x v="1"/>
    <x v="25"/>
    <n v="2.26086892180805E+16"/>
    <x v="3995"/>
    <s v="TESSy COVID-19"/>
    <m/>
  </r>
  <r>
    <x v="13"/>
    <x v="13"/>
    <s v="Europe"/>
    <x v="38"/>
    <x v="1"/>
    <x v="504"/>
    <x v="26"/>
    <n v="1.64426830676949E+16"/>
    <x v="1944"/>
    <s v="TESSy COVID-19"/>
    <m/>
  </r>
  <r>
    <x v="13"/>
    <x v="13"/>
    <s v="Europe"/>
    <x v="38"/>
    <x v="1"/>
    <x v="175"/>
    <x v="27"/>
    <n v="1.02766769173093E+16"/>
    <x v="3996"/>
    <s v="TESSy COVID-19"/>
    <m/>
  </r>
  <r>
    <x v="13"/>
    <x v="13"/>
    <s v="Europe"/>
    <x v="38"/>
    <x v="1"/>
    <x v="267"/>
    <x v="28"/>
    <s v="0.7193673842116535"/>
    <x v="3997"/>
    <s v="TESSy COVID-19"/>
    <m/>
  </r>
  <r>
    <x v="13"/>
    <x v="13"/>
    <s v="Europe"/>
    <x v="38"/>
    <x v="1"/>
    <x v="156"/>
    <x v="29"/>
    <s v="0.10276676917309335"/>
    <x v="3997"/>
    <s v="TESSy COVID-19"/>
    <m/>
  </r>
  <r>
    <x v="13"/>
    <x v="13"/>
    <s v="Europe"/>
    <x v="38"/>
    <x v="1"/>
    <x v="267"/>
    <x v="30"/>
    <s v="0.10276676917309335"/>
    <x v="3998"/>
    <s v="TESSy COVID-19"/>
    <m/>
  </r>
  <r>
    <x v="13"/>
    <x v="13"/>
    <s v="Europe"/>
    <x v="38"/>
    <x v="1"/>
    <x v="173"/>
    <x v="31"/>
    <s v="0.9249009225578402"/>
    <x v="790"/>
    <s v="TESSy COVID-19"/>
    <m/>
  </r>
  <r>
    <x v="13"/>
    <x v="13"/>
    <s v="Europe"/>
    <x v="38"/>
    <x v="1"/>
    <x v="842"/>
    <x v="32"/>
    <n v="1.13043446090402E+16"/>
    <x v="163"/>
    <s v="TESSy COVID-19"/>
    <m/>
  </r>
  <r>
    <x v="13"/>
    <x v="13"/>
    <s v="Europe"/>
    <x v="38"/>
    <x v="1"/>
    <x v="650"/>
    <x v="33"/>
    <s v="0.8221341533847468"/>
    <x v="3999"/>
    <s v="TESSy COVID-19"/>
    <m/>
  </r>
  <r>
    <x v="13"/>
    <x v="13"/>
    <s v="Europe"/>
    <x v="38"/>
    <x v="1"/>
    <x v="504"/>
    <x v="34"/>
    <s v="0.9249009225578402"/>
    <x v="4000"/>
    <s v="TESSy COVID-19"/>
    <m/>
  </r>
  <r>
    <x v="13"/>
    <x v="13"/>
    <s v="Europe"/>
    <x v="38"/>
    <x v="1"/>
    <x v="172"/>
    <x v="35"/>
    <n v="1438734768423300"/>
    <x v="1657"/>
    <s v="TESSy COVID-19"/>
    <m/>
  </r>
  <r>
    <x v="13"/>
    <x v="13"/>
    <s v="Europe"/>
    <x v="38"/>
    <x v="1"/>
    <x v="215"/>
    <x v="36"/>
    <n v="2.9802363060197E+16"/>
    <x v="1407"/>
    <s v="TESSy COVID-19"/>
    <m/>
  </r>
  <r>
    <x v="13"/>
    <x v="13"/>
    <s v="Europe"/>
    <x v="38"/>
    <x v="1"/>
    <x v="213"/>
    <x v="37"/>
    <n v="6782606765424160"/>
    <x v="4001"/>
    <s v="TESSy COVID-19"/>
    <m/>
  </r>
  <r>
    <x v="13"/>
    <x v="13"/>
    <s v="Europe"/>
    <x v="38"/>
    <x v="1"/>
    <x v="248"/>
    <x v="38"/>
    <n v="1161264491655950"/>
    <x v="4002"/>
    <s v="TESSy COVID-19"/>
    <m/>
  </r>
  <r>
    <x v="13"/>
    <x v="13"/>
    <s v="Europe"/>
    <x v="38"/>
    <x v="1"/>
    <x v="1123"/>
    <x v="39"/>
    <n v="1.69565169135604E+16"/>
    <x v="4003"/>
    <s v="TESSy COVID-19"/>
    <m/>
  </r>
  <r>
    <x v="13"/>
    <x v="13"/>
    <s v="Europe"/>
    <x v="38"/>
    <x v="1"/>
    <x v="2596"/>
    <x v="40"/>
    <n v="2.35335901406383E+16"/>
    <x v="1430"/>
    <s v="TESSy COVID-19"/>
    <m/>
  </r>
  <r>
    <x v="13"/>
    <x v="13"/>
    <s v="Europe"/>
    <x v="38"/>
    <x v="1"/>
    <x v="201"/>
    <x v="41"/>
    <n v="3.53517685955441E+16"/>
    <x v="4004"/>
    <s v="TESSy COVID-19"/>
    <m/>
  </r>
  <r>
    <x v="13"/>
    <x v="13"/>
    <s v="Europe"/>
    <x v="38"/>
    <x v="1"/>
    <x v="2088"/>
    <x v="42"/>
    <n v="5477468796925870"/>
    <x v="4005"/>
    <s v="TESSy COVID-19"/>
    <m/>
  </r>
  <r>
    <x v="13"/>
    <x v="13"/>
    <s v="Europe"/>
    <x v="38"/>
    <x v="1"/>
    <x v="985"/>
    <x v="43"/>
    <n v="8272724918434010"/>
    <x v="4006"/>
    <s v="TESSy COVID-19"/>
    <m/>
  </r>
  <r>
    <x v="13"/>
    <x v="13"/>
    <s v="Europe"/>
    <x v="38"/>
    <x v="1"/>
    <x v="2597"/>
    <x v="44"/>
    <n v="122189688546808"/>
    <x v="2342"/>
    <s v="TESSy COVID-19"/>
    <m/>
  </r>
  <r>
    <x v="13"/>
    <x v="13"/>
    <s v="Europe"/>
    <x v="38"/>
    <x v="1"/>
    <x v="2598"/>
    <x v="45"/>
    <n v="1484979814551190"/>
    <x v="4007"/>
    <s v="TESSy COVID-19"/>
    <m/>
  </r>
  <r>
    <x v="13"/>
    <x v="13"/>
    <s v="Europe"/>
    <x v="38"/>
    <x v="1"/>
    <x v="2599"/>
    <x v="46"/>
    <n v="1.43154109458119E+16"/>
    <x v="4008"/>
    <s v="TESSy COVID-19"/>
    <m/>
  </r>
  <r>
    <x v="13"/>
    <x v="13"/>
    <s v="Europe"/>
    <x v="38"/>
    <x v="1"/>
    <x v="2600"/>
    <x v="47"/>
    <n v="1.5415015375964E+16"/>
    <x v="4009"/>
    <s v="TESSy COVID-19"/>
    <m/>
  </r>
  <r>
    <x v="13"/>
    <x v="13"/>
    <s v="Europe"/>
    <x v="38"/>
    <x v="1"/>
    <x v="2601"/>
    <x v="48"/>
    <n v="2.20331953107112E+16"/>
    <x v="4010"/>
    <s v="TESSy COVID-19"/>
    <m/>
  </r>
  <r>
    <x v="13"/>
    <x v="13"/>
    <s v="Europe"/>
    <x v="38"/>
    <x v="1"/>
    <x v="2602"/>
    <x v="49"/>
    <n v="2625690952372530"/>
    <x v="4011"/>
    <s v="TESSy COVID-19"/>
    <m/>
  </r>
  <r>
    <x v="13"/>
    <x v="13"/>
    <s v="Europe"/>
    <x v="38"/>
    <x v="1"/>
    <x v="2316"/>
    <x v="50"/>
    <n v="2440710767860960"/>
    <x v="4012"/>
    <s v="TESSy COVID-19"/>
    <m/>
  </r>
  <r>
    <x v="13"/>
    <x v="13"/>
    <s v="Europe"/>
    <x v="38"/>
    <x v="1"/>
    <x v="2603"/>
    <x v="51"/>
    <n v="2.196125857229E+16"/>
    <x v="4013"/>
    <s v="TESSy COVID-19"/>
    <m/>
  </r>
  <r>
    <x v="13"/>
    <x v="13"/>
    <s v="Europe"/>
    <x v="38"/>
    <x v="1"/>
    <x v="2604"/>
    <x v="52"/>
    <n v="1.99367532195801E+16"/>
    <x v="4014"/>
    <s v="TESSy COVID-19"/>
    <m/>
  </r>
  <r>
    <x v="13"/>
    <x v="13"/>
    <s v="Europe"/>
    <x v="38"/>
    <x v="1"/>
    <x v="21"/>
    <x v="53"/>
    <n v="1749090411326040"/>
    <x v="4015"/>
    <s v="TESSy COVID-19"/>
    <m/>
  </r>
  <r>
    <x v="13"/>
    <x v="13"/>
    <s v="Europe"/>
    <x v="38"/>
    <x v="1"/>
    <x v="444"/>
    <x v="54"/>
    <n v="1.5250588545287E+16"/>
    <x v="4016"/>
    <s v="TESSy COVID-19"/>
    <m/>
  </r>
  <r>
    <x v="13"/>
    <x v="13"/>
    <s v="Europe"/>
    <x v="38"/>
    <x v="1"/>
    <x v="2605"/>
    <x v="55"/>
    <n v="1.33494033155848E+16"/>
    <x v="4017"/>
    <s v="TESSy COVID-19"/>
    <m/>
  </r>
  <r>
    <x v="13"/>
    <x v="13"/>
    <s v="Europe"/>
    <x v="38"/>
    <x v="1"/>
    <x v="2469"/>
    <x v="56"/>
    <n v="1160236823964220"/>
    <x v="4018"/>
    <s v="TESSy COVID-19"/>
    <m/>
  </r>
  <r>
    <x v="13"/>
    <x v="13"/>
    <s v="Europe"/>
    <x v="38"/>
    <x v="1"/>
    <x v="2096"/>
    <x v="57"/>
    <n v="106774673170844"/>
    <x v="4019"/>
    <s v="TESSy COVID-19"/>
    <m/>
  </r>
  <r>
    <x v="13"/>
    <x v="13"/>
    <s v="Europe"/>
    <x v="38"/>
    <x v="1"/>
    <x v="1126"/>
    <x v="58"/>
    <n v="1.03280603018958E+16"/>
    <x v="4020"/>
    <s v="TESSy COVID-19"/>
    <m/>
  </r>
  <r>
    <x v="13"/>
    <x v="13"/>
    <s v="Europe"/>
    <x v="38"/>
    <x v="1"/>
    <x v="2606"/>
    <x v="59"/>
    <n v="1.07185740247536E+16"/>
    <x v="3765"/>
    <s v="TESSy COVID-19"/>
    <m/>
  </r>
  <r>
    <x v="13"/>
    <x v="13"/>
    <s v="Europe"/>
    <x v="38"/>
    <x v="1"/>
    <x v="691"/>
    <x v="60"/>
    <n v="1345217008475790"/>
    <x v="4021"/>
    <s v="TESSy COVID-19"/>
    <m/>
  </r>
  <r>
    <x v="13"/>
    <x v="13"/>
    <s v="Europe"/>
    <x v="38"/>
    <x v="1"/>
    <x v="2607"/>
    <x v="61"/>
    <n v="1760394755935080"/>
    <x v="4022"/>
    <s v="TESSy COVID-19"/>
    <m/>
  </r>
  <r>
    <x v="13"/>
    <x v="13"/>
    <s v="Europe"/>
    <x v="38"/>
    <x v="1"/>
    <x v="2608"/>
    <x v="62"/>
    <n v="2258813586424590"/>
    <x v="4023"/>
    <s v="TESSy COVID-19"/>
    <m/>
  </r>
  <r>
    <x v="13"/>
    <x v="13"/>
    <s v="Europe"/>
    <x v="38"/>
    <x v="1"/>
    <x v="2068"/>
    <x v="63"/>
    <n v="2.87335886607969E+16"/>
    <x v="4024"/>
    <s v="TESSy COVID-19"/>
    <m/>
  </r>
  <r>
    <x v="13"/>
    <x v="13"/>
    <s v="Europe"/>
    <x v="38"/>
    <x v="1"/>
    <x v="2609"/>
    <x v="64"/>
    <n v="3504346828802480"/>
    <x v="4025"/>
    <s v="TESSy COVID-19"/>
    <m/>
  </r>
  <r>
    <x v="13"/>
    <x v="13"/>
    <s v="Europe"/>
    <x v="38"/>
    <x v="1"/>
    <x v="2610"/>
    <x v="65"/>
    <n v="3.84244949938196E+16"/>
    <x v="4026"/>
    <s v="TESSy COVID-19"/>
    <m/>
  </r>
  <r>
    <x v="13"/>
    <x v="13"/>
    <s v="Europe"/>
    <x v="38"/>
    <x v="1"/>
    <x v="2611"/>
    <x v="66"/>
    <n v="3529010853404020"/>
    <x v="4027"/>
    <s v="TESSy COVID-19"/>
    <m/>
  </r>
  <r>
    <x v="13"/>
    <x v="13"/>
    <s v="Europe"/>
    <x v="38"/>
    <x v="1"/>
    <x v="2612"/>
    <x v="67"/>
    <n v="2876441869154880"/>
    <x v="4028"/>
    <s v="TESSy COVID-19"/>
    <m/>
  </r>
  <r>
    <x v="13"/>
    <x v="13"/>
    <s v="Europe"/>
    <x v="38"/>
    <x v="1"/>
    <x v="861"/>
    <x v="68"/>
    <n v="2.23620489720651E+16"/>
    <x v="4029"/>
    <s v="TESSy COVID-19"/>
    <m/>
  </r>
  <r>
    <x v="13"/>
    <x v="13"/>
    <s v="Europe"/>
    <x v="38"/>
    <x v="1"/>
    <x v="2613"/>
    <x v="69"/>
    <n v="1668932331371030"/>
    <x v="4030"/>
    <s v="TESSy COVID-19"/>
    <m/>
  </r>
  <r>
    <x v="13"/>
    <x v="13"/>
    <s v="Europe"/>
    <x v="38"/>
    <x v="1"/>
    <x v="2096"/>
    <x v="70"/>
    <n v="1.23320123007712E+16"/>
    <x v="4031"/>
    <s v="TESSy COVID-19"/>
    <m/>
  </r>
  <r>
    <x v="13"/>
    <x v="13"/>
    <s v="Europe"/>
    <x v="38"/>
    <x v="1"/>
    <x v="2614"/>
    <x v="71"/>
    <n v="8724898702795620"/>
    <x v="4032"/>
    <s v="TESSy COVID-19"/>
    <m/>
  </r>
  <r>
    <x v="13"/>
    <x v="13"/>
    <s v="Europe"/>
    <x v="38"/>
    <x v="1"/>
    <x v="2615"/>
    <x v="72"/>
    <n v="5775492427527840"/>
    <x v="4033"/>
    <s v="TESSy COVID-19"/>
    <m/>
  </r>
  <r>
    <x v="13"/>
    <x v="13"/>
    <s v="Europe"/>
    <x v="38"/>
    <x v="1"/>
    <x v="162"/>
    <x v="73"/>
    <n v="3514623505719790"/>
    <x v="4034"/>
    <s v="TESSy COVID-19"/>
    <m/>
  </r>
  <r>
    <x v="13"/>
    <x v="13"/>
    <s v="Europe"/>
    <x v="38"/>
    <x v="1"/>
    <x v="844"/>
    <x v="74"/>
    <n v="2147825475717650"/>
    <x v="4035"/>
    <s v="TESSy COVID-19"/>
    <m/>
  </r>
  <r>
    <x v="13"/>
    <x v="13"/>
    <s v="Europe"/>
    <x v="38"/>
    <x v="1"/>
    <x v="164"/>
    <x v="75"/>
    <n v="1438734768423300"/>
    <x v="4036"/>
    <s v="TESSy COVID-19"/>
    <m/>
  </r>
  <r>
    <x v="13"/>
    <x v="13"/>
    <s v="Europe"/>
    <x v="38"/>
    <x v="1"/>
    <x v="246"/>
    <x v="76"/>
    <n v="8015807995501280"/>
    <x v="4037"/>
    <s v="TESSy COVID-19"/>
    <m/>
  </r>
  <r>
    <x v="13"/>
    <x v="13"/>
    <s v="Europe"/>
    <x v="38"/>
    <x v="1"/>
    <x v="651"/>
    <x v="77"/>
    <n v="5343871997000850"/>
    <x v="4038"/>
    <s v="TESSy COVID-19"/>
    <m/>
  </r>
  <r>
    <x v="13"/>
    <x v="13"/>
    <s v="Europe"/>
    <x v="38"/>
    <x v="1"/>
    <x v="171"/>
    <x v="78"/>
    <n v="3.28853661353898E+16"/>
    <x v="4039"/>
    <s v="TESSy COVID-19"/>
    <m/>
  </r>
  <r>
    <x v="13"/>
    <x v="13"/>
    <s v="Europe"/>
    <x v="38"/>
    <x v="1"/>
    <x v="217"/>
    <x v="79"/>
    <n v="1.84980184511568E+16"/>
    <x v="4040"/>
    <s v="TESSy COVID-19"/>
    <m/>
  </r>
  <r>
    <x v="13"/>
    <x v="13"/>
    <s v="Europe"/>
    <x v="38"/>
    <x v="1"/>
    <x v="171"/>
    <x v="80"/>
    <n v="1.84980184511568E+16"/>
    <x v="4041"/>
    <s v="TESSy COVID-19"/>
    <m/>
  </r>
  <r>
    <x v="13"/>
    <x v="13"/>
    <s v="Europe"/>
    <x v="38"/>
    <x v="1"/>
    <x v="157"/>
    <x v="81"/>
    <s v="0.9249009225578402"/>
    <x v="4042"/>
    <s v="TESSy COVID-19"/>
    <m/>
  </r>
  <r>
    <x v="13"/>
    <x v="13"/>
    <s v="Europe"/>
    <x v="38"/>
    <x v="1"/>
    <x v="650"/>
    <x v="82"/>
    <s v="0.7193673842116535"/>
    <x v="4043"/>
    <s v="TESSy COVID-19"/>
    <m/>
  </r>
  <r>
    <x v="13"/>
    <x v="13"/>
    <s v="Europe"/>
    <x v="38"/>
    <x v="1"/>
    <x v="171"/>
    <x v="83"/>
    <n v="1.23320123007712E+16"/>
    <x v="4044"/>
    <s v="TESSy COVID-19"/>
    <m/>
  </r>
  <r>
    <x v="13"/>
    <x v="13"/>
    <s v="Europe"/>
    <x v="38"/>
    <x v="1"/>
    <x v="504"/>
    <x v="84"/>
    <n v="1.13043446090402E+16"/>
    <x v="4045"/>
    <s v="TESSy COVID-19"/>
    <m/>
  </r>
  <r>
    <x v="13"/>
    <x v="13"/>
    <s v="Europe"/>
    <x v="38"/>
    <x v="1"/>
    <x v="174"/>
    <x v="85"/>
    <n v="1747035075942580"/>
    <x v="4046"/>
    <s v="TESSy COVID-19"/>
    <m/>
  </r>
  <r>
    <x v="13"/>
    <x v="13"/>
    <s v="Europe"/>
    <x v="38"/>
    <x v="1"/>
    <x v="171"/>
    <x v="86"/>
    <n v="2055335383461860"/>
    <x v="4047"/>
    <s v="TESSy COVID-19"/>
    <m/>
  </r>
  <r>
    <x v="13"/>
    <x v="13"/>
    <s v="Europe"/>
    <x v="38"/>
    <x v="1"/>
    <x v="168"/>
    <x v="87"/>
    <n v="2.26086892180805E+16"/>
    <x v="4048"/>
    <s v="TESSy COVID-19"/>
    <m/>
  </r>
  <r>
    <x v="13"/>
    <x v="13"/>
    <s v="Europe"/>
    <x v="38"/>
    <x v="1"/>
    <x v="165"/>
    <x v="88"/>
    <n v="4830038151135380"/>
    <x v="4049"/>
    <s v="TESSy COVID-19"/>
    <m/>
  </r>
  <r>
    <x v="13"/>
    <x v="13"/>
    <s v="Europe"/>
    <x v="38"/>
    <x v="1"/>
    <x v="179"/>
    <x v="89"/>
    <n v="7399207380462720"/>
    <x v="4050"/>
    <s v="TESSy COVID-19"/>
    <m/>
  </r>
  <r>
    <x v="13"/>
    <x v="13"/>
    <s v="Europe"/>
    <x v="38"/>
    <x v="1"/>
    <x v="256"/>
    <x v="90"/>
    <n v="8735175379712930"/>
    <x v="4051"/>
    <s v="TESSy COVID-19"/>
    <m/>
  </r>
  <r>
    <x v="13"/>
    <x v="13"/>
    <s v="Europe"/>
    <x v="38"/>
    <x v="1"/>
    <x v="493"/>
    <x v="91"/>
    <n v="1.18181784549057E+16"/>
    <x v="4052"/>
    <s v="TESSy COVID-19"/>
    <m/>
  </r>
  <r>
    <x v="13"/>
    <x v="13"/>
    <s v="Europe"/>
    <x v="38"/>
    <x v="1"/>
    <x v="702"/>
    <x v="92"/>
    <n v="1377074706919450"/>
    <x v="4053"/>
    <s v="TESSy COVID-19"/>
    <m/>
  </r>
  <r>
    <x v="13"/>
    <x v="13"/>
    <s v="Europe"/>
    <x v="38"/>
    <x v="1"/>
    <x v="1319"/>
    <x v="93"/>
    <n v="1.8806318758676E+16"/>
    <x v="4054"/>
    <s v="TESSy COVID-19"/>
    <m/>
  </r>
  <r>
    <x v="13"/>
    <x v="13"/>
    <s v="Europe"/>
    <x v="38"/>
    <x v="1"/>
    <x v="1166"/>
    <x v="94"/>
    <n v="3360473351960150"/>
    <x v="4055"/>
    <s v="TESSy COVID-19"/>
    <m/>
  </r>
  <r>
    <x v="13"/>
    <x v="13"/>
    <s v="Europe"/>
    <x v="38"/>
    <x v="1"/>
    <x v="2317"/>
    <x v="95"/>
    <n v="6.1660061503856E+16"/>
    <x v="4056"/>
    <s v="TESSy COVID-19"/>
    <m/>
  </r>
  <r>
    <x v="13"/>
    <x v="13"/>
    <s v="Europe"/>
    <x v="38"/>
    <x v="1"/>
    <x v="2616"/>
    <x v="96"/>
    <n v="1.07391273785882E+16"/>
    <x v="4057"/>
    <s v="TESSy COVID-19"/>
    <m/>
  </r>
  <r>
    <x v="13"/>
    <x v="13"/>
    <s v="Europe"/>
    <x v="38"/>
    <x v="1"/>
    <x v="2617"/>
    <x v="97"/>
    <n v="1.57027623296486E+16"/>
    <x v="4058"/>
    <s v="TESSy COVID-19"/>
    <m/>
  </r>
  <r>
    <x v="13"/>
    <x v="13"/>
    <s v="Europe"/>
    <x v="38"/>
    <x v="1"/>
    <x v="2618"/>
    <x v="98"/>
    <n v="1.92584925430376E+16"/>
    <x v="4059"/>
    <s v="TESSy COVID-19"/>
    <m/>
  </r>
  <r>
    <x v="13"/>
    <x v="13"/>
    <s v="Europe"/>
    <x v="38"/>
    <x v="1"/>
    <x v="2619"/>
    <x v="99"/>
    <n v="2303003297169020"/>
    <x v="4060"/>
    <s v="TESSy COVID-19"/>
    <m/>
  </r>
  <r>
    <x v="13"/>
    <x v="13"/>
    <s v="Europe"/>
    <x v="38"/>
    <x v="1"/>
    <x v="2620"/>
    <x v="100"/>
    <n v="2646244306207150"/>
    <x v="4061"/>
    <s v="TESSy COVID-19"/>
    <m/>
  </r>
  <r>
    <x v="13"/>
    <x v="13"/>
    <s v="Europe"/>
    <x v="38"/>
    <x v="1"/>
    <x v="877"/>
    <x v="101"/>
    <n v="2631856958522920"/>
    <x v="4062"/>
    <s v="TESSy COVID-19"/>
    <m/>
  </r>
  <r>
    <x v="13"/>
    <x v="13"/>
    <s v="Europe"/>
    <x v="38"/>
    <x v="1"/>
    <x v="2621"/>
    <x v="102"/>
    <n v="2.2958096233269E+16"/>
    <x v="4063"/>
    <s v="TESSy COVID-19"/>
    <m/>
  </r>
  <r>
    <x v="13"/>
    <x v="13"/>
    <s v="Europe"/>
    <x v="38"/>
    <x v="1"/>
    <x v="2622"/>
    <x v="103"/>
    <n v="1.90221289739395E+16"/>
    <x v="4064"/>
    <s v="TESSy COVID-19"/>
    <m/>
  </r>
  <r>
    <x v="13"/>
    <x v="13"/>
    <s v="Europe"/>
    <x v="38"/>
    <x v="1"/>
    <x v="2081"/>
    <x v="104"/>
    <n v="1.5116991745362E+16"/>
    <x v="4065"/>
    <s v="TESSy COVID-19"/>
    <m/>
  </r>
  <r>
    <x v="13"/>
    <x v="13"/>
    <s v="Europe"/>
    <x v="38"/>
    <x v="1"/>
    <x v="2470"/>
    <x v="105"/>
    <n v="1160236823964220"/>
    <x v="4066"/>
    <s v="TESSy COVID-19"/>
    <m/>
  </r>
  <r>
    <x v="13"/>
    <x v="13"/>
    <s v="Europe"/>
    <x v="38"/>
    <x v="1"/>
    <x v="2623"/>
    <x v="106"/>
    <n v="9526479502345750"/>
    <x v="4067"/>
    <s v="TESSy COVID-19"/>
    <m/>
  </r>
  <r>
    <x v="13"/>
    <x v="13"/>
    <s v="Europe"/>
    <x v="38"/>
    <x v="1"/>
    <x v="982"/>
    <x v="107"/>
    <n v="8252171564599390"/>
    <x v="4068"/>
    <s v="TESSy COVID-19"/>
    <m/>
  </r>
  <r>
    <x v="13"/>
    <x v="13"/>
    <s v="Europe"/>
    <x v="38"/>
    <x v="1"/>
    <x v="2262"/>
    <x v="108"/>
    <n v="867351531820908"/>
    <x v="4069"/>
    <s v="TESSy COVID-19"/>
    <m/>
  </r>
  <r>
    <x v="13"/>
    <x v="13"/>
    <s v="Europe"/>
    <x v="38"/>
    <x v="1"/>
    <x v="1855"/>
    <x v="109"/>
    <n v="1.0965214270769E+16"/>
    <x v="4070"/>
    <s v="TESSy COVID-19"/>
    <m/>
  </r>
  <r>
    <x v="13"/>
    <x v="13"/>
    <s v="Europe"/>
    <x v="38"/>
    <x v="1"/>
    <x v="2323"/>
    <x v="110"/>
    <n v="1.3092486392652E+16"/>
    <x v="4071"/>
    <s v="TESSy COVID-19"/>
    <m/>
  </r>
  <r>
    <x v="13"/>
    <x v="13"/>
    <s v="Europe"/>
    <x v="38"/>
    <x v="1"/>
    <x v="2624"/>
    <x v="111"/>
    <n v="1.3554936853931E+16"/>
    <x v="4072"/>
    <s v="TESSy COVID-19"/>
    <m/>
  </r>
  <r>
    <x v="13"/>
    <x v="13"/>
    <s v="Europe"/>
    <x v="38"/>
    <x v="1"/>
    <x v="2625"/>
    <x v="112"/>
    <n v="1.27430793774635E+16"/>
    <x v="4073"/>
    <s v="TESSy COVID-19"/>
    <m/>
  </r>
  <r>
    <x v="13"/>
    <x v="13"/>
    <s v="Europe"/>
    <x v="38"/>
    <x v="1"/>
    <x v="2626"/>
    <x v="113"/>
    <n v="1.06363606094151E+16"/>
    <x v="4074"/>
    <s v="TESSy COVID-19"/>
    <m/>
  </r>
  <r>
    <x v="13"/>
    <x v="13"/>
    <s v="Europe"/>
    <x v="38"/>
    <x v="1"/>
    <x v="2627"/>
    <x v="114"/>
    <n v="7625294272643520"/>
    <x v="4075"/>
    <s v="TESSy COVID-19"/>
    <m/>
  </r>
  <r>
    <x v="13"/>
    <x v="13"/>
    <s v="Europe"/>
    <x v="38"/>
    <x v="1"/>
    <x v="197"/>
    <x v="115"/>
    <n v="5693279012189370"/>
    <x v="4076"/>
    <s v="TESSy COVID-19"/>
    <m/>
  </r>
  <r>
    <x v="13"/>
    <x v="13"/>
    <s v="Europe"/>
    <x v="38"/>
    <x v="1"/>
    <x v="437"/>
    <x v="116"/>
    <n v="5056125043316190"/>
    <x v="4077"/>
    <s v="TESSy COVID-19"/>
    <m/>
  </r>
  <r>
    <x v="13"/>
    <x v="13"/>
    <s v="Europe"/>
    <x v="38"/>
    <x v="1"/>
    <x v="236"/>
    <x v="117"/>
    <n v="4655334643541120"/>
    <x v="4078"/>
    <s v="TESSy COVID-19"/>
    <m/>
  </r>
  <r>
    <x v="13"/>
    <x v="13"/>
    <s v="Europe"/>
    <x v="38"/>
    <x v="1"/>
    <x v="2628"/>
    <x v="118"/>
    <n v="4.27509759760068E+16"/>
    <x v="4079"/>
    <s v="TESSy COVID-19"/>
    <m/>
  </r>
  <r>
    <x v="13"/>
    <x v="13"/>
    <s v="Europe"/>
    <x v="38"/>
    <x v="1"/>
    <x v="490"/>
    <x v="119"/>
    <n v="3771540428652520"/>
    <x v="4080"/>
    <s v="TESSy COVID-19"/>
    <m/>
  </r>
  <r>
    <x v="13"/>
    <x v="13"/>
    <s v="Europe"/>
    <x v="38"/>
    <x v="1"/>
    <x v="161"/>
    <x v="120"/>
    <n v="3.24742990586975E+16"/>
    <x v="4081"/>
    <s v="TESSy COVID-19"/>
    <m/>
  </r>
  <r>
    <x v="13"/>
    <x v="13"/>
    <s v="Europe"/>
    <x v="38"/>
    <x v="1"/>
    <x v="1318"/>
    <x v="121"/>
    <n v="3.10355642902741E+16"/>
    <x v="4082"/>
    <s v="TESSy COVID-19"/>
    <m/>
  </r>
  <r>
    <x v="13"/>
    <x v="13"/>
    <s v="Europe"/>
    <x v="38"/>
    <x v="1"/>
    <x v="1171"/>
    <x v="122"/>
    <n v="2.52806252165809E+16"/>
    <x v="4083"/>
    <s v="TESSy COVID-19"/>
    <m/>
  </r>
  <r>
    <x v="13"/>
    <x v="13"/>
    <s v="Europe"/>
    <x v="38"/>
    <x v="1"/>
    <x v="435"/>
    <x v="123"/>
    <n v="1808695137446440"/>
    <x v="4084"/>
    <s v="TESSy COVID-19"/>
    <m/>
  </r>
  <r>
    <x v="13"/>
    <x v="13"/>
    <s v="Europe"/>
    <x v="38"/>
    <x v="1"/>
    <x v="244"/>
    <x v="124"/>
    <n v="1.26403126082904E+16"/>
    <x v="4085"/>
    <s v="TESSy COVID-19"/>
    <m/>
  </r>
  <r>
    <x v="13"/>
    <x v="13"/>
    <s v="Europe"/>
    <x v="38"/>
    <x v="1"/>
    <x v="431"/>
    <x v="125"/>
    <n v="6371539688731780"/>
    <x v="4086"/>
    <s v="TESSy COVID-19"/>
    <m/>
  </r>
  <r>
    <x v="13"/>
    <x v="13"/>
    <s v="Europe"/>
    <x v="38"/>
    <x v="1"/>
    <x v="216"/>
    <x v="126"/>
    <n v="4.5217378436161E+16"/>
    <x v="4087"/>
    <s v="TESSy COVID-19"/>
    <m/>
  </r>
  <r>
    <x v="13"/>
    <x v="13"/>
    <s v="Europe"/>
    <x v="38"/>
    <x v="1"/>
    <x v="431"/>
    <x v="127"/>
    <n v="4.5217378436161E+16"/>
    <x v="4088"/>
    <s v="TESSy COVID-19"/>
    <m/>
  </r>
  <r>
    <x v="13"/>
    <x v="13"/>
    <s v="Europe"/>
    <x v="38"/>
    <x v="1"/>
    <x v="169"/>
    <x v="128"/>
    <n v="3.90513722857754E+16"/>
    <x v="4089"/>
    <s v="TESSy COVID-19"/>
    <m/>
  </r>
  <r>
    <x v="13"/>
    <x v="13"/>
    <s v="Europe"/>
    <x v="38"/>
    <x v="1"/>
    <x v="168"/>
    <x v="129"/>
    <n v="3.28853661353898E+16"/>
    <x v="4090"/>
    <s v="TESSy COVID-19"/>
    <m/>
  </r>
  <r>
    <x v="13"/>
    <x v="13"/>
    <s v="Europe"/>
    <x v="38"/>
    <x v="1"/>
    <x v="652"/>
    <x v="130"/>
    <n v="4213437536096820"/>
    <x v="4091"/>
    <s v="TESSy COVID-19"/>
    <m/>
  </r>
  <r>
    <x v="13"/>
    <x v="13"/>
    <s v="Europe"/>
    <x v="38"/>
    <x v="1"/>
    <x v="434"/>
    <x v="131"/>
    <n v="6679839996251060"/>
    <x v="4092"/>
    <s v="TESSy COVID-19"/>
    <m/>
  </r>
  <r>
    <x v="13"/>
    <x v="13"/>
    <s v="Europe"/>
    <x v="38"/>
    <x v="1"/>
    <x v="213"/>
    <x v="132"/>
    <n v="8837942148886020"/>
    <x v="4093"/>
    <s v="TESSy COVID-19"/>
    <m/>
  </r>
  <r>
    <x v="13"/>
    <x v="13"/>
    <s v="Europe"/>
    <x v="38"/>
    <x v="1"/>
    <x v="163"/>
    <x v="133"/>
    <n v="1.28458461466366E+16"/>
    <x v="4094"/>
    <s v="TESSy COVID-19"/>
    <m/>
  </r>
  <r>
    <x v="13"/>
    <x v="13"/>
    <s v="Europe"/>
    <x v="38"/>
    <x v="1"/>
    <x v="1169"/>
    <x v="134"/>
    <n v="1870355198950290"/>
    <x v="4095"/>
    <s v="TESSy COVID-19"/>
    <m/>
  </r>
  <r>
    <x v="13"/>
    <x v="13"/>
    <s v="Europe"/>
    <x v="38"/>
    <x v="1"/>
    <x v="498"/>
    <x v="135"/>
    <n v="2240315567973430"/>
    <x v="4096"/>
    <s v="TESSy COVID-19"/>
    <m/>
  </r>
  <r>
    <x v="13"/>
    <x v="13"/>
    <s v="Europe"/>
    <x v="38"/>
    <x v="1"/>
    <x v="2260"/>
    <x v="136"/>
    <n v="2301975629477290"/>
    <x v="4097"/>
    <s v="TESSy COVID-19"/>
    <m/>
  </r>
  <r>
    <x v="13"/>
    <x v="13"/>
    <s v="Europe"/>
    <x v="38"/>
    <x v="1"/>
    <x v="223"/>
    <x v="137"/>
    <n v="2.28142227564267E+16"/>
    <x v="4098"/>
    <s v="TESSy COVID-19"/>
    <m/>
  </r>
  <r>
    <x v="13"/>
    <x v="13"/>
    <s v="Europe"/>
    <x v="38"/>
    <x v="1"/>
    <x v="220"/>
    <x v="138"/>
    <n v="2024505352709930"/>
    <x v="4099"/>
    <s v="TESSy COVID-19"/>
    <m/>
  </r>
  <r>
    <x v="13"/>
    <x v="13"/>
    <s v="Europe"/>
    <x v="38"/>
    <x v="1"/>
    <x v="261"/>
    <x v="139"/>
    <n v="1.38735138383676E+16"/>
    <x v="4100"/>
    <s v="TESSy COVID-19"/>
    <m/>
  </r>
  <r>
    <x v="13"/>
    <x v="13"/>
    <s v="Europe"/>
    <x v="38"/>
    <x v="1"/>
    <x v="244"/>
    <x v="140"/>
    <n v="9351775994751490"/>
    <x v="4101"/>
    <s v="TESSy COVID-19"/>
    <m/>
  </r>
  <r>
    <x v="13"/>
    <x v="13"/>
    <s v="Europe"/>
    <x v="38"/>
    <x v="1"/>
    <x v="247"/>
    <x v="141"/>
    <n v="9146242456405300"/>
    <x v="4102"/>
    <s v="TESSy COVID-19"/>
    <m/>
  </r>
  <r>
    <x v="13"/>
    <x v="13"/>
    <s v="Europe"/>
    <x v="38"/>
    <x v="1"/>
    <x v="248"/>
    <x v="142"/>
    <n v="1.17154116857326E+16"/>
    <x v="4103"/>
    <s v="TESSy COVID-19"/>
    <m/>
  </r>
  <r>
    <x v="13"/>
    <x v="13"/>
    <s v="Europe"/>
    <x v="38"/>
    <x v="1"/>
    <x v="1313"/>
    <x v="143"/>
    <n v="1.81897181436375E+16"/>
    <x v="4104"/>
    <s v="TESSy COVID-19"/>
    <m/>
  </r>
  <r>
    <x v="13"/>
    <x v="13"/>
    <s v="Europe"/>
    <x v="38"/>
    <x v="1"/>
    <x v="162"/>
    <x v="144"/>
    <n v="2.37391236789845E+16"/>
    <x v="4105"/>
    <s v="TESSy COVID-19"/>
    <m/>
  </r>
  <r>
    <x v="13"/>
    <x v="13"/>
    <s v="Europe"/>
    <x v="38"/>
    <x v="1"/>
    <x v="498"/>
    <x v="145"/>
    <n v="2.40474239865038E+16"/>
    <x v="4106"/>
    <s v="TESSy COVID-19"/>
    <m/>
  </r>
  <r>
    <x v="13"/>
    <x v="13"/>
    <s v="Europe"/>
    <x v="38"/>
    <x v="1"/>
    <x v="259"/>
    <x v="146"/>
    <n v="2.19920886030419E+16"/>
    <x v="4107"/>
    <s v="TESSy COVID-19"/>
    <m/>
  </r>
  <r>
    <x v="13"/>
    <x v="13"/>
    <s v="Europe"/>
    <x v="38"/>
    <x v="1"/>
    <x v="492"/>
    <x v="147"/>
    <n v="1.97312196812339E+16"/>
    <x v="4108"/>
    <s v="TESSy COVID-19"/>
    <m/>
  </r>
  <r>
    <x v="13"/>
    <x v="13"/>
    <s v="Europe"/>
    <x v="38"/>
    <x v="1"/>
    <x v="433"/>
    <x v="148"/>
    <n v="1.70592836827334E+16"/>
    <x v="4109"/>
    <s v="TESSy COVID-19"/>
    <m/>
  </r>
  <r>
    <x v="13"/>
    <x v="13"/>
    <s v="Europe"/>
    <x v="38"/>
    <x v="1"/>
    <x v="1310"/>
    <x v="149"/>
    <n v="1.38735138383676E+16"/>
    <x v="4110"/>
    <s v="TESSy COVID-19"/>
    <m/>
  </r>
  <r>
    <x v="13"/>
    <x v="13"/>
    <s v="Europe"/>
    <x v="38"/>
    <x v="1"/>
    <x v="244"/>
    <x v="150"/>
    <n v="1.04822104556555E+16"/>
    <x v="4111"/>
    <s v="TESSy COVID-19"/>
    <m/>
  </r>
  <r>
    <x v="13"/>
    <x v="13"/>
    <s v="Europe"/>
    <x v="38"/>
    <x v="1"/>
    <x v="265"/>
    <x v="151"/>
    <n v="8940708918059120"/>
    <x v="4112"/>
    <s v="TESSy COVID-19"/>
    <m/>
  </r>
  <r>
    <x v="13"/>
    <x v="13"/>
    <s v="Europe"/>
    <x v="38"/>
    <x v="1"/>
    <x v="244"/>
    <x v="152"/>
    <n v="8940708918059120"/>
    <x v="4113"/>
    <s v="TESSy COVID-19"/>
    <m/>
  </r>
  <r>
    <x v="13"/>
    <x v="13"/>
    <s v="Europe"/>
    <x v="38"/>
    <x v="1"/>
    <x v="467"/>
    <x v="153"/>
    <n v="9968376609790050"/>
    <x v="4114"/>
    <s v="TESSy COVID-19"/>
    <m/>
  </r>
  <r>
    <x v="13"/>
    <x v="13"/>
    <s v="Europe"/>
    <x v="38"/>
    <x v="1"/>
    <x v="211"/>
    <x v="154"/>
    <n v="1.3256913223329E+16"/>
    <x v="4115"/>
    <s v="TESSy COVID-19"/>
    <m/>
  </r>
  <r>
    <x v="13"/>
    <x v="13"/>
    <s v="Europe"/>
    <x v="38"/>
    <x v="1"/>
    <x v="702"/>
    <x v="155"/>
    <n v="1407904737671370"/>
    <x v="4116"/>
    <s v="TESSy COVID-19"/>
    <m/>
  </r>
  <r>
    <x v="13"/>
    <x v="13"/>
    <s v="Europe"/>
    <x v="38"/>
    <x v="1"/>
    <x v="181"/>
    <x v="156"/>
    <n v="1.3256913223329E+16"/>
    <x v="4117"/>
    <s v="TESSy COVID-19"/>
    <m/>
  </r>
  <r>
    <x v="13"/>
    <x v="13"/>
    <s v="Europe"/>
    <x v="38"/>
    <x v="1"/>
    <x v="258"/>
    <x v="157"/>
    <n v="1.12015778398671E+16"/>
    <x v="4118"/>
    <s v="TESSy COVID-19"/>
    <m/>
  </r>
  <r>
    <x v="13"/>
    <x v="13"/>
    <s v="Europe"/>
    <x v="38"/>
    <x v="1"/>
    <x v="176"/>
    <x v="158"/>
    <n v="6166006150385600"/>
    <x v="4119"/>
    <s v="TESSy COVID-19"/>
    <m/>
  </r>
  <r>
    <x v="13"/>
    <x v="13"/>
    <s v="Europe"/>
    <x v="38"/>
    <x v="1"/>
    <x v="176"/>
    <x v="159"/>
    <n v="3.28853661353898E+16"/>
    <x v="4120"/>
    <s v="TESSy COVID-19"/>
    <m/>
  </r>
  <r>
    <x v="13"/>
    <x v="13"/>
    <s v="Europe"/>
    <x v="38"/>
    <x v="1"/>
    <x v="170"/>
    <x v="160"/>
    <n v="2569169229327330"/>
    <x v="4121"/>
    <s v="TESSy COVID-19"/>
    <m/>
  </r>
  <r>
    <x v="13"/>
    <x v="13"/>
    <s v="Europe"/>
    <x v="38"/>
    <x v="1"/>
    <x v="171"/>
    <x v="161"/>
    <n v="1.64426830676949E+16"/>
    <x v="4122"/>
    <s v="TESSy COVID-19"/>
    <m/>
  </r>
  <r>
    <x v="13"/>
    <x v="13"/>
    <s v="Europe"/>
    <x v="38"/>
    <x v="1"/>
    <x v="157"/>
    <x v="162"/>
    <s v="0.9249009225578402"/>
    <x v="4123"/>
    <s v="TESSy COVID-19"/>
    <m/>
  </r>
  <r>
    <x v="14"/>
    <x v="14"/>
    <s v="Europe"/>
    <x v="39"/>
    <x v="0"/>
    <x v="0"/>
    <x v="0"/>
    <s v="NA"/>
    <x v="0"/>
    <s v="TESSy COVID-19"/>
    <m/>
  </r>
  <r>
    <x v="14"/>
    <x v="14"/>
    <s v="Europe"/>
    <x v="39"/>
    <x v="0"/>
    <x v="0"/>
    <x v="1"/>
    <s v="NA"/>
    <x v="0"/>
    <s v="TESSy COVID-19"/>
    <m/>
  </r>
  <r>
    <x v="14"/>
    <x v="14"/>
    <s v="Europe"/>
    <x v="39"/>
    <x v="0"/>
    <x v="0"/>
    <x v="2"/>
    <s v="NA"/>
    <x v="0"/>
    <s v="TESSy COVID-19"/>
    <m/>
  </r>
  <r>
    <x v="14"/>
    <x v="14"/>
    <s v="Europe"/>
    <x v="39"/>
    <x v="0"/>
    <x v="0"/>
    <x v="3"/>
    <s v="NA"/>
    <x v="0"/>
    <s v="TESSy COVID-19"/>
    <m/>
  </r>
  <r>
    <x v="14"/>
    <x v="14"/>
    <s v="Europe"/>
    <x v="39"/>
    <x v="0"/>
    <x v="0"/>
    <x v="4"/>
    <s v="NA"/>
    <x v="0"/>
    <s v="TESSy COVID-19"/>
    <m/>
  </r>
  <r>
    <x v="14"/>
    <x v="14"/>
    <s v="Europe"/>
    <x v="39"/>
    <x v="0"/>
    <x v="168"/>
    <x v="5"/>
    <s v="NA"/>
    <x v="1359"/>
    <s v="TESSy COVID-19"/>
    <m/>
  </r>
  <r>
    <x v="14"/>
    <x v="14"/>
    <s v="Europe"/>
    <x v="39"/>
    <x v="0"/>
    <x v="0"/>
    <x v="6"/>
    <s v="NA"/>
    <x v="0"/>
    <s v="TESSy COVID-19"/>
    <m/>
  </r>
  <r>
    <x v="14"/>
    <x v="14"/>
    <s v="Europe"/>
    <x v="39"/>
    <x v="0"/>
    <x v="0"/>
    <x v="7"/>
    <s v="NA"/>
    <x v="0"/>
    <s v="TESSy COVID-19"/>
    <m/>
  </r>
  <r>
    <x v="14"/>
    <x v="14"/>
    <s v="Europe"/>
    <x v="39"/>
    <x v="0"/>
    <x v="171"/>
    <x v="8"/>
    <s v="NA"/>
    <x v="1362"/>
    <s v="TESSy COVID-19"/>
    <m/>
  </r>
  <r>
    <x v="14"/>
    <x v="14"/>
    <s v="Europe"/>
    <x v="39"/>
    <x v="0"/>
    <x v="703"/>
    <x v="9"/>
    <n v="1.62693333911798E+16"/>
    <x v="4124"/>
    <s v="TESSy COVID-19"/>
    <m/>
  </r>
  <r>
    <x v="14"/>
    <x v="14"/>
    <s v="Europe"/>
    <x v="39"/>
    <x v="0"/>
    <x v="852"/>
    <x v="10"/>
    <n v="4.6096444608342896E+16"/>
    <x v="3710"/>
    <s v="TESSy COVID-19"/>
    <m/>
  </r>
  <r>
    <x v="14"/>
    <x v="14"/>
    <s v="Europe"/>
    <x v="39"/>
    <x v="0"/>
    <x v="1152"/>
    <x v="11"/>
    <n v="1.56727911668365E+16"/>
    <x v="4125"/>
    <s v="TESSy COVID-19"/>
    <m/>
  </r>
  <r>
    <x v="14"/>
    <x v="14"/>
    <s v="Europe"/>
    <x v="39"/>
    <x v="0"/>
    <x v="2096"/>
    <x v="12"/>
    <n v="2630208898240740"/>
    <x v="4126"/>
    <s v="TESSy COVID-19"/>
    <m/>
  </r>
  <r>
    <x v="14"/>
    <x v="14"/>
    <s v="Europe"/>
    <x v="39"/>
    <x v="0"/>
    <x v="2629"/>
    <x v="13"/>
    <n v="2.57326623137161E+16"/>
    <x v="1480"/>
    <s v="TESSy COVID-19"/>
    <m/>
  </r>
  <r>
    <x v="14"/>
    <x v="14"/>
    <s v="Europe"/>
    <x v="39"/>
    <x v="0"/>
    <x v="1321"/>
    <x v="14"/>
    <n v="1559144449988060"/>
    <x v="4127"/>
    <s v="TESSy COVID-19"/>
    <m/>
  </r>
  <r>
    <x v="14"/>
    <x v="14"/>
    <s v="Europe"/>
    <x v="39"/>
    <x v="0"/>
    <x v="703"/>
    <x v="15"/>
    <n v="5097724462569680"/>
    <x v="4128"/>
    <s v="TESSy COVID-19"/>
    <m/>
  </r>
  <r>
    <x v="14"/>
    <x v="14"/>
    <s v="Europe"/>
    <x v="39"/>
    <x v="0"/>
    <x v="176"/>
    <x v="16"/>
    <n v="1870973339985680"/>
    <x v="4129"/>
    <s v="TESSy COVID-19"/>
    <m/>
  </r>
  <r>
    <x v="14"/>
    <x v="14"/>
    <s v="Europe"/>
    <x v="39"/>
    <x v="0"/>
    <x v="171"/>
    <x v="17"/>
    <n v="6.2365777999522704E+16"/>
    <x v="4130"/>
    <s v="TESSy COVID-19"/>
    <m/>
  </r>
  <r>
    <x v="14"/>
    <x v="14"/>
    <s v="Europe"/>
    <x v="39"/>
    <x v="0"/>
    <x v="157"/>
    <x v="18"/>
    <n v="2.44040000867697E+16"/>
    <x v="4131"/>
    <s v="TESSy COVID-19"/>
    <m/>
  </r>
  <r>
    <x v="14"/>
    <x v="14"/>
    <s v="Europe"/>
    <x v="39"/>
    <x v="0"/>
    <x v="267"/>
    <x v="19"/>
    <s v="0.8134666695589926"/>
    <x v="4132"/>
    <s v="TESSy COVID-19"/>
    <m/>
  </r>
  <r>
    <x v="14"/>
    <x v="14"/>
    <s v="Europe"/>
    <x v="39"/>
    <x v="0"/>
    <x v="157"/>
    <x v="20"/>
    <s v="0.8134666695589926"/>
    <x v="4133"/>
    <s v="TESSy COVID-19"/>
    <m/>
  </r>
  <r>
    <x v="14"/>
    <x v="14"/>
    <s v="Europe"/>
    <x v="39"/>
    <x v="0"/>
    <x v="157"/>
    <x v="21"/>
    <n v="1.08462222607865E+16"/>
    <x v="4134"/>
    <s v="TESSy COVID-19"/>
    <m/>
  </r>
  <r>
    <x v="14"/>
    <x v="14"/>
    <s v="Europe"/>
    <x v="39"/>
    <x v="0"/>
    <x v="267"/>
    <x v="22"/>
    <s v="0.8134666695589926"/>
    <x v="4135"/>
    <s v="TESSy COVID-19"/>
    <m/>
  </r>
  <r>
    <x v="14"/>
    <x v="14"/>
    <s v="Europe"/>
    <x v="39"/>
    <x v="0"/>
    <x v="157"/>
    <x v="23"/>
    <s v="0.8134666695589926"/>
    <x v="4136"/>
    <s v="TESSy COVID-19"/>
    <m/>
  </r>
  <r>
    <x v="14"/>
    <x v="14"/>
    <s v="Europe"/>
    <x v="39"/>
    <x v="0"/>
    <x v="650"/>
    <x v="24"/>
    <n v="1.89808889563764E+16"/>
    <x v="2292"/>
    <s v="TESSy COVID-19"/>
    <m/>
  </r>
  <r>
    <x v="14"/>
    <x v="14"/>
    <s v="Europe"/>
    <x v="39"/>
    <x v="0"/>
    <x v="175"/>
    <x v="25"/>
    <n v="2982711121716300"/>
    <x v="4137"/>
    <s v="TESSy COVID-19"/>
    <m/>
  </r>
  <r>
    <x v="14"/>
    <x v="14"/>
    <s v="Europe"/>
    <x v="39"/>
    <x v="0"/>
    <x v="170"/>
    <x v="26"/>
    <n v="4067333347794960"/>
    <x v="4138"/>
    <s v="TESSy COVID-19"/>
    <m/>
  </r>
  <r>
    <x v="14"/>
    <x v="14"/>
    <s v="Europe"/>
    <x v="39"/>
    <x v="0"/>
    <x v="842"/>
    <x v="27"/>
    <n v="3.25386667823597E+16"/>
    <x v="4139"/>
    <s v="TESSy COVID-19"/>
    <m/>
  </r>
  <r>
    <x v="14"/>
    <x v="14"/>
    <s v="Europe"/>
    <x v="39"/>
    <x v="0"/>
    <x v="175"/>
    <x v="28"/>
    <n v="2.44040000867697E+16"/>
    <x v="4140"/>
    <s v="TESSy COVID-19"/>
    <m/>
  </r>
  <r>
    <x v="14"/>
    <x v="14"/>
    <s v="Europe"/>
    <x v="39"/>
    <x v="0"/>
    <x v="176"/>
    <x v="29"/>
    <n v="5965422243432610"/>
    <x v="4141"/>
    <s v="TESSy COVID-19"/>
    <m/>
  </r>
  <r>
    <x v="14"/>
    <x v="14"/>
    <s v="Europe"/>
    <x v="39"/>
    <x v="0"/>
    <x v="253"/>
    <x v="30"/>
    <n v="2.03366667389748E+16"/>
    <x v="4142"/>
    <s v="TESSy COVID-19"/>
    <m/>
  </r>
  <r>
    <x v="14"/>
    <x v="14"/>
    <s v="Europe"/>
    <x v="39"/>
    <x v="0"/>
    <x v="213"/>
    <x v="31"/>
    <n v="2.87424889910844E+16"/>
    <x v="3842"/>
    <s v="TESSy COVID-19"/>
    <m/>
  </r>
  <r>
    <x v="14"/>
    <x v="14"/>
    <s v="Europe"/>
    <x v="39"/>
    <x v="0"/>
    <x v="262"/>
    <x v="32"/>
    <n v="2.7386711208486E+16"/>
    <x v="4143"/>
    <s v="TESSy COVID-19"/>
    <m/>
  </r>
  <r>
    <x v="14"/>
    <x v="14"/>
    <s v="Europe"/>
    <x v="39"/>
    <x v="0"/>
    <x v="706"/>
    <x v="33"/>
    <n v="295559556606434"/>
    <x v="4144"/>
    <s v="TESSy COVID-19"/>
    <m/>
  </r>
  <r>
    <x v="14"/>
    <x v="14"/>
    <s v="Europe"/>
    <x v="39"/>
    <x v="0"/>
    <x v="244"/>
    <x v="34"/>
    <n v="2.60309334258877E+16"/>
    <x v="4145"/>
    <s v="TESSy COVID-19"/>
    <m/>
  </r>
  <r>
    <x v="14"/>
    <x v="14"/>
    <s v="Europe"/>
    <x v="39"/>
    <x v="0"/>
    <x v="165"/>
    <x v="35"/>
    <n v="1.97943556259354E+16"/>
    <x v="4146"/>
    <s v="TESSy COVID-19"/>
    <m/>
  </r>
  <r>
    <x v="14"/>
    <x v="14"/>
    <s v="Europe"/>
    <x v="39"/>
    <x v="0"/>
    <x v="651"/>
    <x v="36"/>
    <n v="1545586672162080"/>
    <x v="4147"/>
    <s v="TESSy COVID-19"/>
    <m/>
  </r>
  <r>
    <x v="14"/>
    <x v="14"/>
    <s v="Europe"/>
    <x v="39"/>
    <x v="0"/>
    <x v="1312"/>
    <x v="37"/>
    <n v="6426386689516040"/>
    <x v="4148"/>
    <s v="TESSy COVID-19"/>
    <m/>
  </r>
  <r>
    <x v="14"/>
    <x v="14"/>
    <s v="Europe"/>
    <x v="39"/>
    <x v="0"/>
    <x v="2083"/>
    <x v="38"/>
    <n v="1334085338076740"/>
    <x v="4149"/>
    <s v="TESSy COVID-19"/>
    <m/>
  </r>
  <r>
    <x v="14"/>
    <x v="14"/>
    <s v="Europe"/>
    <x v="39"/>
    <x v="0"/>
    <x v="2630"/>
    <x v="39"/>
    <n v="1629644894683180"/>
    <x v="4150"/>
    <s v="TESSy COVID-19"/>
    <m/>
  </r>
  <r>
    <x v="14"/>
    <x v="14"/>
    <s v="Europe"/>
    <x v="39"/>
    <x v="0"/>
    <x v="2631"/>
    <x v="40"/>
    <n v="2.50547734224169E+16"/>
    <x v="1237"/>
    <s v="TESSy COVID-19"/>
    <m/>
  </r>
  <r>
    <x v="14"/>
    <x v="14"/>
    <s v="Europe"/>
    <x v="39"/>
    <x v="0"/>
    <x v="2632"/>
    <x v="41"/>
    <n v="3077615566498180"/>
    <x v="4151"/>
    <s v="TESSy COVID-19"/>
    <m/>
  </r>
  <r>
    <x v="14"/>
    <x v="14"/>
    <s v="Europe"/>
    <x v="39"/>
    <x v="0"/>
    <x v="184"/>
    <x v="42"/>
    <n v="2.51903512006768E+16"/>
    <x v="4152"/>
    <s v="TESSy COVID-19"/>
    <m/>
  </r>
  <r>
    <x v="14"/>
    <x v="14"/>
    <s v="Europe"/>
    <x v="39"/>
    <x v="0"/>
    <x v="892"/>
    <x v="43"/>
    <n v="2182802229983290"/>
    <x v="4153"/>
    <s v="TESSy COVID-19"/>
    <m/>
  </r>
  <r>
    <x v="14"/>
    <x v="14"/>
    <s v="Europe"/>
    <x v="39"/>
    <x v="0"/>
    <x v="502"/>
    <x v="44"/>
    <n v="1.57812533894444E+16"/>
    <x v="4154"/>
    <s v="TESSy COVID-19"/>
    <m/>
  </r>
  <r>
    <x v="14"/>
    <x v="14"/>
    <s v="Europe"/>
    <x v="39"/>
    <x v="0"/>
    <x v="470"/>
    <x v="45"/>
    <n v="764658669385453"/>
    <x v="4155"/>
    <s v="TESSy COVID-19"/>
    <m/>
  </r>
  <r>
    <x v="14"/>
    <x v="14"/>
    <s v="Europe"/>
    <x v="39"/>
    <x v="0"/>
    <x v="221"/>
    <x v="46"/>
    <n v="5097724462569680"/>
    <x v="4156"/>
    <s v="TESSy COVID-19"/>
    <m/>
  </r>
  <r>
    <x v="14"/>
    <x v="14"/>
    <s v="Europe"/>
    <x v="39"/>
    <x v="0"/>
    <x v="234"/>
    <x v="47"/>
    <n v="507060890691772"/>
    <x v="4157"/>
    <s v="TESSy COVID-19"/>
    <m/>
  </r>
  <r>
    <x v="14"/>
    <x v="14"/>
    <s v="Europe"/>
    <x v="39"/>
    <x v="0"/>
    <x v="210"/>
    <x v="48"/>
    <n v="5748497798216880"/>
    <x v="4158"/>
    <s v="TESSy COVID-19"/>
    <m/>
  </r>
  <r>
    <x v="14"/>
    <x v="14"/>
    <s v="Europe"/>
    <x v="39"/>
    <x v="0"/>
    <x v="702"/>
    <x v="49"/>
    <n v="4582528905182320"/>
    <x v="4159"/>
    <s v="TESSy COVID-19"/>
    <m/>
  </r>
  <r>
    <x v="14"/>
    <x v="14"/>
    <s v="Europe"/>
    <x v="39"/>
    <x v="0"/>
    <x v="844"/>
    <x v="50"/>
    <n v="4.14868001475086E+16"/>
    <x v="4160"/>
    <s v="TESSy COVID-19"/>
    <m/>
  </r>
  <r>
    <x v="14"/>
    <x v="14"/>
    <s v="Europe"/>
    <x v="39"/>
    <x v="0"/>
    <x v="435"/>
    <x v="51"/>
    <n v="4636760016486250"/>
    <x v="4161"/>
    <s v="TESSy COVID-19"/>
    <m/>
  </r>
  <r>
    <x v="14"/>
    <x v="14"/>
    <s v="Europe"/>
    <x v="39"/>
    <x v="0"/>
    <x v="211"/>
    <x v="52"/>
    <n v="4202911126054790"/>
    <x v="4162"/>
    <s v="TESSy COVID-19"/>
    <m/>
  </r>
  <r>
    <x v="14"/>
    <x v="14"/>
    <s v="Europe"/>
    <x v="39"/>
    <x v="0"/>
    <x v="251"/>
    <x v="53"/>
    <n v="4745222239094120"/>
    <x v="4163"/>
    <s v="TESSy COVID-19"/>
    <m/>
  </r>
  <r>
    <x v="14"/>
    <x v="14"/>
    <s v="Europe"/>
    <x v="39"/>
    <x v="0"/>
    <x v="493"/>
    <x v="54"/>
    <n v="4663875572138220"/>
    <x v="4164"/>
    <s v="TESSy COVID-19"/>
    <m/>
  </r>
  <r>
    <x v="14"/>
    <x v="14"/>
    <s v="Europe"/>
    <x v="39"/>
    <x v="0"/>
    <x v="215"/>
    <x v="55"/>
    <n v="2.41328445302501E+16"/>
    <x v="4165"/>
    <s v="TESSy COVID-19"/>
    <m/>
  </r>
  <r>
    <x v="14"/>
    <x v="14"/>
    <s v="Europe"/>
    <x v="39"/>
    <x v="0"/>
    <x v="466"/>
    <x v="56"/>
    <n v="1.11173778173062E+16"/>
    <x v="4166"/>
    <s v="TESSy COVID-19"/>
    <m/>
  </r>
  <r>
    <x v="14"/>
    <x v="14"/>
    <s v="Europe"/>
    <x v="39"/>
    <x v="0"/>
    <x v="1"/>
    <x v="57"/>
    <n v="9219288921668580"/>
    <x v="1239"/>
    <s v="TESSy COVID-19"/>
    <m/>
  </r>
  <r>
    <x v="14"/>
    <x v="14"/>
    <s v="Europe"/>
    <x v="39"/>
    <x v="0"/>
    <x v="168"/>
    <x v="58"/>
    <n v="7321200026030930"/>
    <x v="4167"/>
    <s v="TESSy COVID-19"/>
    <m/>
  </r>
  <r>
    <x v="14"/>
    <x v="14"/>
    <s v="Europe"/>
    <x v="39"/>
    <x v="0"/>
    <x v="172"/>
    <x v="59"/>
    <n v="6778888912991600"/>
    <x v="4168"/>
    <s v="TESSy COVID-19"/>
    <m/>
  </r>
  <r>
    <x v="14"/>
    <x v="14"/>
    <s v="Europe"/>
    <x v="39"/>
    <x v="0"/>
    <x v="172"/>
    <x v="60"/>
    <n v="5423111130393280"/>
    <x v="4169"/>
    <s v="TESSy COVID-19"/>
    <m/>
  </r>
  <r>
    <x v="14"/>
    <x v="14"/>
    <s v="Europe"/>
    <x v="39"/>
    <x v="0"/>
    <x v="217"/>
    <x v="61"/>
    <n v="5694266686912940"/>
    <x v="4170"/>
    <s v="TESSy COVID-19"/>
    <m/>
  </r>
  <r>
    <x v="14"/>
    <x v="14"/>
    <s v="Europe"/>
    <x v="39"/>
    <x v="0"/>
    <x v="215"/>
    <x v="62"/>
    <n v="8134666695589920"/>
    <x v="4171"/>
    <s v="TESSy COVID-19"/>
    <m/>
  </r>
  <r>
    <x v="14"/>
    <x v="14"/>
    <s v="Europe"/>
    <x v="39"/>
    <x v="0"/>
    <x v="266"/>
    <x v="63"/>
    <n v="1545586672162080"/>
    <x v="4172"/>
    <s v="TESSy COVID-19"/>
    <m/>
  </r>
  <r>
    <x v="14"/>
    <x v="14"/>
    <s v="Europe"/>
    <x v="39"/>
    <x v="0"/>
    <x v="1310"/>
    <x v="64"/>
    <n v="2.68444000954467E+16"/>
    <x v="4173"/>
    <s v="TESSy COVID-19"/>
    <m/>
  </r>
  <r>
    <x v="14"/>
    <x v="14"/>
    <s v="Europe"/>
    <x v="39"/>
    <x v="0"/>
    <x v="261"/>
    <x v="65"/>
    <n v="3.00982667736827E+16"/>
    <x v="4174"/>
    <s v="TESSy COVID-19"/>
    <m/>
  </r>
  <r>
    <x v="14"/>
    <x v="14"/>
    <s v="Europe"/>
    <x v="39"/>
    <x v="0"/>
    <x v="178"/>
    <x v="66"/>
    <n v="2.27770667476517E+16"/>
    <x v="2048"/>
    <s v="TESSy COVID-19"/>
    <m/>
  </r>
  <r>
    <x v="14"/>
    <x v="14"/>
    <s v="Europe"/>
    <x v="39"/>
    <x v="0"/>
    <x v="468"/>
    <x v="67"/>
    <n v="2.60309334258877E+16"/>
    <x v="4175"/>
    <s v="TESSy COVID-19"/>
    <m/>
  </r>
  <r>
    <x v="14"/>
    <x v="14"/>
    <s v="Europe"/>
    <x v="39"/>
    <x v="0"/>
    <x v="181"/>
    <x v="68"/>
    <n v="3.44367556779973E+16"/>
    <x v="4176"/>
    <s v="TESSy COVID-19"/>
    <m/>
  </r>
  <r>
    <x v="14"/>
    <x v="14"/>
    <s v="Europe"/>
    <x v="39"/>
    <x v="0"/>
    <x v="262"/>
    <x v="69"/>
    <n v="3226751122584000"/>
    <x v="2051"/>
    <s v="TESSy COVID-19"/>
    <m/>
  </r>
  <r>
    <x v="14"/>
    <x v="14"/>
    <s v="Europe"/>
    <x v="39"/>
    <x v="0"/>
    <x v="218"/>
    <x v="70"/>
    <n v="2.41328445302501E+16"/>
    <x v="4177"/>
    <s v="TESSy COVID-19"/>
    <m/>
  </r>
  <r>
    <x v="14"/>
    <x v="14"/>
    <s v="Europe"/>
    <x v="39"/>
    <x v="0"/>
    <x v="158"/>
    <x v="71"/>
    <n v="1.76251111737781E+16"/>
    <x v="4178"/>
    <s v="TESSy COVID-19"/>
    <m/>
  </r>
  <r>
    <x v="14"/>
    <x v="14"/>
    <s v="Europe"/>
    <x v="39"/>
    <x v="0"/>
    <x v="171"/>
    <x v="72"/>
    <n v="1.00327555912275E+16"/>
    <x v="4179"/>
    <s v="TESSy COVID-19"/>
    <m/>
  </r>
  <r>
    <x v="14"/>
    <x v="14"/>
    <s v="Europe"/>
    <x v="39"/>
    <x v="0"/>
    <x v="158"/>
    <x v="73"/>
    <n v="1.00327555912275E+16"/>
    <x v="4180"/>
    <s v="TESSy COVID-19"/>
    <m/>
  </r>
  <r>
    <x v="14"/>
    <x v="14"/>
    <s v="Europe"/>
    <x v="39"/>
    <x v="0"/>
    <x v="705"/>
    <x v="74"/>
    <n v="1.57270222781405E+16"/>
    <x v="4181"/>
    <s v="TESSy COVID-19"/>
    <m/>
  </r>
  <r>
    <x v="14"/>
    <x v="14"/>
    <s v="Europe"/>
    <x v="39"/>
    <x v="0"/>
    <x v="217"/>
    <x v="75"/>
    <n v="1.05750667042669E+16"/>
    <x v="4182"/>
    <s v="TESSy COVID-19"/>
    <m/>
  </r>
  <r>
    <x v="14"/>
    <x v="14"/>
    <s v="Europe"/>
    <x v="39"/>
    <x v="0"/>
    <x v="172"/>
    <x v="76"/>
    <n v="5694266686912940"/>
    <x v="4183"/>
    <s v="TESSy COVID-19"/>
    <m/>
  </r>
  <r>
    <x v="14"/>
    <x v="14"/>
    <s v="Europe"/>
    <x v="39"/>
    <x v="0"/>
    <x v="169"/>
    <x v="77"/>
    <n v="7321200026030930"/>
    <x v="4184"/>
    <s v="TESSy COVID-19"/>
    <m/>
  </r>
  <r>
    <x v="14"/>
    <x v="14"/>
    <s v="Europe"/>
    <x v="39"/>
    <x v="0"/>
    <x v="176"/>
    <x v="78"/>
    <n v="894813336514892"/>
    <x v="4185"/>
    <s v="TESSy COVID-19"/>
    <m/>
  </r>
  <r>
    <x v="14"/>
    <x v="14"/>
    <s v="Europe"/>
    <x v="39"/>
    <x v="0"/>
    <x v="651"/>
    <x v="79"/>
    <n v="1.11173778173062E+16"/>
    <x v="4186"/>
    <s v="TESSy COVID-19"/>
    <m/>
  </r>
  <r>
    <x v="14"/>
    <x v="14"/>
    <s v="Europe"/>
    <x v="39"/>
    <x v="0"/>
    <x v="1123"/>
    <x v="80"/>
    <n v="3362328900843830"/>
    <x v="4187"/>
    <s v="TESSy COVID-19"/>
    <m/>
  </r>
  <r>
    <x v="14"/>
    <x v="14"/>
    <s v="Europe"/>
    <x v="39"/>
    <x v="0"/>
    <x v="567"/>
    <x v="81"/>
    <n v="1.67574133929152E+16"/>
    <x v="4188"/>
    <s v="TESSy COVID-19"/>
    <m/>
  </r>
  <r>
    <x v="14"/>
    <x v="14"/>
    <s v="Europe"/>
    <x v="39"/>
    <x v="0"/>
    <x v="2022"/>
    <x v="82"/>
    <n v="3.61721512397232E+16"/>
    <x v="4189"/>
    <s v="TESSy COVID-19"/>
    <m/>
  </r>
  <r>
    <x v="14"/>
    <x v="14"/>
    <s v="Europe"/>
    <x v="39"/>
    <x v="0"/>
    <x v="2633"/>
    <x v="83"/>
    <n v="4.3140849042278496E+16"/>
    <x v="4190"/>
    <s v="TESSy COVID-19"/>
    <m/>
  </r>
  <r>
    <x v="14"/>
    <x v="14"/>
    <s v="Europe"/>
    <x v="39"/>
    <x v="0"/>
    <x v="2634"/>
    <x v="84"/>
    <n v="3948024902926310"/>
    <x v="4191"/>
    <s v="TESSy COVID-19"/>
    <m/>
  </r>
  <r>
    <x v="14"/>
    <x v="14"/>
    <s v="Europe"/>
    <x v="39"/>
    <x v="0"/>
    <x v="2097"/>
    <x v="85"/>
    <n v="3484348901277680"/>
    <x v="4192"/>
    <s v="TESSy COVID-19"/>
    <m/>
  </r>
  <r>
    <x v="14"/>
    <x v="14"/>
    <s v="Europe"/>
    <x v="39"/>
    <x v="0"/>
    <x v="2460"/>
    <x v="86"/>
    <n v="3.0640577886722E+16"/>
    <x v="4193"/>
    <s v="TESSy COVID-19"/>
    <m/>
  </r>
  <r>
    <x v="14"/>
    <x v="14"/>
    <s v="Europe"/>
    <x v="39"/>
    <x v="0"/>
    <x v="1164"/>
    <x v="87"/>
    <n v="2386168897373040"/>
    <x v="4194"/>
    <s v="TESSy COVID-19"/>
    <m/>
  </r>
  <r>
    <x v="14"/>
    <x v="14"/>
    <s v="Europe"/>
    <x v="39"/>
    <x v="0"/>
    <x v="237"/>
    <x v="88"/>
    <n v="1.55643289442287E+16"/>
    <x v="4195"/>
    <s v="TESSy COVID-19"/>
    <m/>
  </r>
  <r>
    <x v="14"/>
    <x v="14"/>
    <s v="Europe"/>
    <x v="39"/>
    <x v="0"/>
    <x v="1167"/>
    <x v="89"/>
    <n v="110631467060023"/>
    <x v="4196"/>
    <s v="TESSy COVID-19"/>
    <m/>
  </r>
  <r>
    <x v="14"/>
    <x v="14"/>
    <s v="Europe"/>
    <x v="39"/>
    <x v="0"/>
    <x v="205"/>
    <x v="90"/>
    <n v="1.19308444868652E+16"/>
    <x v="4197"/>
    <s v="TESSy COVID-19"/>
    <m/>
  </r>
  <r>
    <x v="14"/>
    <x v="14"/>
    <s v="Europe"/>
    <x v="39"/>
    <x v="0"/>
    <x v="2635"/>
    <x v="91"/>
    <n v="1317816004685560"/>
    <x v="4198"/>
    <s v="TESSy COVID-19"/>
    <m/>
  </r>
  <r>
    <x v="14"/>
    <x v="14"/>
    <s v="Europe"/>
    <x v="39"/>
    <x v="0"/>
    <x v="2636"/>
    <x v="92"/>
    <n v="1.41000889390225E+16"/>
    <x v="4199"/>
    <s v="TESSy COVID-19"/>
    <m/>
  </r>
  <r>
    <x v="14"/>
    <x v="14"/>
    <s v="Europe"/>
    <x v="39"/>
    <x v="0"/>
    <x v="451"/>
    <x v="93"/>
    <n v="1.78420356189939E+16"/>
    <x v="4200"/>
    <s v="TESSy COVID-19"/>
    <m/>
  </r>
  <r>
    <x v="14"/>
    <x v="14"/>
    <s v="Europe"/>
    <x v="39"/>
    <x v="0"/>
    <x v="2460"/>
    <x v="94"/>
    <n v="2.43497689754658E+16"/>
    <x v="4201"/>
    <s v="TESSy COVID-19"/>
    <m/>
  </r>
  <r>
    <x v="14"/>
    <x v="14"/>
    <s v="Europe"/>
    <x v="39"/>
    <x v="0"/>
    <x v="2637"/>
    <x v="95"/>
    <n v="3053211566411410"/>
    <x v="4202"/>
    <s v="TESSy COVID-19"/>
    <m/>
  </r>
  <r>
    <x v="14"/>
    <x v="14"/>
    <s v="Europe"/>
    <x v="39"/>
    <x v="0"/>
    <x v="2638"/>
    <x v="96"/>
    <n v="3.8721013471008E+16"/>
    <x v="4203"/>
    <s v="TESSy COVID-19"/>
    <m/>
  </r>
  <r>
    <x v="14"/>
    <x v="14"/>
    <s v="Europe"/>
    <x v="39"/>
    <x v="0"/>
    <x v="2639"/>
    <x v="97"/>
    <n v="5428534241523670"/>
    <x v="4204"/>
    <s v="TESSy COVID-19"/>
    <m/>
  </r>
  <r>
    <x v="14"/>
    <x v="14"/>
    <s v="Europe"/>
    <x v="39"/>
    <x v="0"/>
    <x v="2640"/>
    <x v="98"/>
    <n v="6054903577084100"/>
    <x v="4205"/>
    <s v="TESSy COVID-19"/>
    <m/>
  </r>
  <r>
    <x v="14"/>
    <x v="14"/>
    <s v="Europe"/>
    <x v="39"/>
    <x v="0"/>
    <x v="2641"/>
    <x v="99"/>
    <n v="5512592464044770"/>
    <x v="4206"/>
    <s v="TESSy COVID-19"/>
    <m/>
  </r>
  <r>
    <x v="14"/>
    <x v="14"/>
    <s v="Europe"/>
    <x v="39"/>
    <x v="0"/>
    <x v="564"/>
    <x v="100"/>
    <n v="4.9973969066574096E+16"/>
    <x v="4207"/>
    <s v="TESSy COVID-19"/>
    <m/>
  </r>
  <r>
    <x v="14"/>
    <x v="14"/>
    <s v="Europe"/>
    <x v="39"/>
    <x v="0"/>
    <x v="2642"/>
    <x v="101"/>
    <n v="4.7967417948328496E+16"/>
    <x v="4208"/>
    <s v="TESSy COVID-19"/>
    <m/>
  </r>
  <r>
    <x v="14"/>
    <x v="14"/>
    <s v="Europe"/>
    <x v="39"/>
    <x v="0"/>
    <x v="2643"/>
    <x v="102"/>
    <n v="6109134688388030"/>
    <x v="4209"/>
    <s v="TESSy COVID-19"/>
    <m/>
  </r>
  <r>
    <x v="14"/>
    <x v="14"/>
    <s v="Europe"/>
    <x v="39"/>
    <x v="0"/>
    <x v="2644"/>
    <x v="103"/>
    <n v="1.26656760450335E+16"/>
    <x v="4210"/>
    <s v="TESSy COVID-19"/>
    <m/>
  </r>
  <r>
    <x v="14"/>
    <x v="14"/>
    <s v="Europe"/>
    <x v="39"/>
    <x v="0"/>
    <x v="2645"/>
    <x v="104"/>
    <n v="2.75819432091802E+16"/>
    <x v="4211"/>
    <s v="TESSy COVID-19"/>
    <m/>
  </r>
  <r>
    <x v="14"/>
    <x v="14"/>
    <s v="Europe"/>
    <x v="39"/>
    <x v="0"/>
    <x v="2646"/>
    <x v="105"/>
    <n v="4277207748541180"/>
    <x v="4212"/>
    <s v="TESSy COVID-19"/>
    <m/>
  </r>
  <r>
    <x v="14"/>
    <x v="14"/>
    <s v="Europe"/>
    <x v="39"/>
    <x v="0"/>
    <x v="2025"/>
    <x v="106"/>
    <n v="2.454500097616E+16"/>
    <x v="4213"/>
    <s v="TESSy COVID-19"/>
    <m/>
  </r>
  <r>
    <x v="14"/>
    <x v="14"/>
    <s v="Europe"/>
    <x v="39"/>
    <x v="0"/>
    <x v="2647"/>
    <x v="107"/>
    <n v="2.71291134297924E+16"/>
    <x v="4214"/>
    <s v="TESSy COVID-19"/>
    <m/>
  </r>
  <r>
    <x v="14"/>
    <x v="14"/>
    <s v="Europe"/>
    <x v="39"/>
    <x v="0"/>
    <x v="2648"/>
    <x v="108"/>
    <n v="5168767218377830"/>
    <x v="4215"/>
    <s v="TESSy COVID-19"/>
    <m/>
  </r>
  <r>
    <x v="14"/>
    <x v="14"/>
    <s v="Europe"/>
    <x v="39"/>
    <x v="0"/>
    <x v="2649"/>
    <x v="109"/>
    <n v="5331731707846150"/>
    <x v="4216"/>
    <s v="TESSy COVID-19"/>
    <m/>
  </r>
  <r>
    <x v="14"/>
    <x v="14"/>
    <s v="Europe"/>
    <x v="39"/>
    <x v="0"/>
    <x v="2650"/>
    <x v="110"/>
    <n v="6580131890062690"/>
    <x v="4217"/>
    <s v="TESSy COVID-19"/>
    <m/>
  </r>
  <r>
    <x v="14"/>
    <x v="14"/>
    <s v="Europe"/>
    <x v="39"/>
    <x v="0"/>
    <x v="2651"/>
    <x v="111"/>
    <n v="8448664830039690"/>
    <x v="4218"/>
    <s v="TESSy COVID-19"/>
    <m/>
  </r>
  <r>
    <x v="14"/>
    <x v="14"/>
    <s v="Europe"/>
    <x v="39"/>
    <x v="0"/>
    <x v="2652"/>
    <x v="112"/>
    <n v="8321221718475450"/>
    <x v="4219"/>
    <s v="TESSy COVID-19"/>
    <m/>
  </r>
  <r>
    <x v="14"/>
    <x v="14"/>
    <s v="Europe"/>
    <x v="39"/>
    <x v="0"/>
    <x v="2653"/>
    <x v="113"/>
    <n v="8193507451354690"/>
    <x v="4220"/>
    <s v="TESSy COVID-19"/>
    <m/>
  </r>
  <r>
    <x v="14"/>
    <x v="14"/>
    <s v="Europe"/>
    <x v="39"/>
    <x v="0"/>
    <x v="2654"/>
    <x v="114"/>
    <n v="9906668257445930"/>
    <x v="4221"/>
    <s v="TESSy COVID-19"/>
    <m/>
  </r>
  <r>
    <x v="14"/>
    <x v="14"/>
    <s v="Europe"/>
    <x v="39"/>
    <x v="0"/>
    <x v="2655"/>
    <x v="115"/>
    <n v="8935389053992490"/>
    <x v="4222"/>
    <s v="TESSy COVID-19"/>
    <m/>
  </r>
  <r>
    <x v="14"/>
    <x v="14"/>
    <s v="Europe"/>
    <x v="39"/>
    <x v="0"/>
    <x v="2656"/>
    <x v="116"/>
    <n v="5600718019913660"/>
    <x v="4223"/>
    <s v="TESSy COVID-19"/>
    <m/>
  </r>
  <r>
    <x v="14"/>
    <x v="14"/>
    <s v="Europe"/>
    <x v="39"/>
    <x v="0"/>
    <x v="2657"/>
    <x v="117"/>
    <n v="2810798498882830"/>
    <x v="4224"/>
    <s v="TESSy COVID-19"/>
    <m/>
  </r>
  <r>
    <x v="14"/>
    <x v="14"/>
    <s v="Europe"/>
    <x v="39"/>
    <x v="0"/>
    <x v="2658"/>
    <x v="118"/>
    <n v="125978871559036"/>
    <x v="4225"/>
    <s v="TESSy COVID-19"/>
    <m/>
  </r>
  <r>
    <x v="14"/>
    <x v="14"/>
    <s v="Europe"/>
    <x v="39"/>
    <x v="0"/>
    <x v="2617"/>
    <x v="119"/>
    <n v="6770754246296010"/>
    <x v="4226"/>
    <s v="TESSy COVID-19"/>
    <m/>
  </r>
  <r>
    <x v="14"/>
    <x v="14"/>
    <s v="Europe"/>
    <x v="39"/>
    <x v="0"/>
    <x v="977"/>
    <x v="120"/>
    <n v="4720818239007350"/>
    <x v="4227"/>
    <s v="TESSy COVID-19"/>
    <m/>
  </r>
  <r>
    <x v="14"/>
    <x v="14"/>
    <s v="Europe"/>
    <x v="39"/>
    <x v="0"/>
    <x v="2659"/>
    <x v="121"/>
    <n v="3.84227423588364E+16"/>
    <x v="4228"/>
    <s v="TESSy COVID-19"/>
    <m/>
  </r>
  <r>
    <x v="14"/>
    <x v="14"/>
    <s v="Europe"/>
    <x v="39"/>
    <x v="0"/>
    <x v="2660"/>
    <x v="122"/>
    <n v="2.71697867632703E+16"/>
    <x v="4229"/>
    <s v="TESSy COVID-19"/>
    <m/>
  </r>
  <r>
    <x v="14"/>
    <x v="14"/>
    <s v="Europe"/>
    <x v="39"/>
    <x v="0"/>
    <x v="2661"/>
    <x v="123"/>
    <n v="3332501789626670"/>
    <x v="4230"/>
    <s v="TESSy COVID-19"/>
    <m/>
  </r>
  <r>
    <x v="14"/>
    <x v="14"/>
    <s v="Europe"/>
    <x v="39"/>
    <x v="0"/>
    <x v="690"/>
    <x v="124"/>
    <n v="4449662682487680"/>
    <x v="4231"/>
    <s v="TESSy COVID-19"/>
    <m/>
  </r>
  <r>
    <x v="14"/>
    <x v="14"/>
    <s v="Europe"/>
    <x v="39"/>
    <x v="0"/>
    <x v="2662"/>
    <x v="125"/>
    <n v="4533720905008780"/>
    <x v="4232"/>
    <s v="TESSy COVID-19"/>
    <m/>
  </r>
  <r>
    <x v="14"/>
    <x v="14"/>
    <s v="Europe"/>
    <x v="39"/>
    <x v="0"/>
    <x v="2663"/>
    <x v="126"/>
    <n v="5336341352306990"/>
    <x v="4233"/>
    <s v="TESSy COVID-19"/>
    <m/>
  </r>
  <r>
    <x v="14"/>
    <x v="14"/>
    <s v="Europe"/>
    <x v="39"/>
    <x v="0"/>
    <x v="2664"/>
    <x v="127"/>
    <n v="6971409358120560"/>
    <x v="4234"/>
    <s v="TESSy COVID-19"/>
    <m/>
  </r>
  <r>
    <x v="14"/>
    <x v="14"/>
    <s v="Europe"/>
    <x v="39"/>
    <x v="0"/>
    <x v="2665"/>
    <x v="128"/>
    <n v="7990954250634500"/>
    <x v="4235"/>
    <s v="TESSy COVID-19"/>
    <m/>
  </r>
  <r>
    <x v="14"/>
    <x v="14"/>
    <s v="Europe"/>
    <x v="39"/>
    <x v="0"/>
    <x v="2666"/>
    <x v="129"/>
    <n v="1.06943751491355E+16"/>
    <x v="4236"/>
    <s v="TESSy COVID-19"/>
    <m/>
  </r>
  <r>
    <x v="14"/>
    <x v="14"/>
    <s v="Europe"/>
    <x v="39"/>
    <x v="0"/>
    <x v="2667"/>
    <x v="130"/>
    <n v="1519826894292710"/>
    <x v="4237"/>
    <s v="TESSy COVID-19"/>
    <m/>
  </r>
  <r>
    <x v="14"/>
    <x v="14"/>
    <s v="Europe"/>
    <x v="39"/>
    <x v="0"/>
    <x v="2667"/>
    <x v="131"/>
    <n v="1.73322631727369E+16"/>
    <x v="4238"/>
    <s v="TESSy COVID-19"/>
    <m/>
  </r>
  <r>
    <x v="14"/>
    <x v="14"/>
    <s v="Europe"/>
    <x v="39"/>
    <x v="0"/>
    <x v="2668"/>
    <x v="132"/>
    <n v="1.50057484977982E+16"/>
    <x v="4239"/>
    <s v="TESSy COVID-19"/>
    <m/>
  </r>
  <r>
    <x v="14"/>
    <x v="14"/>
    <s v="Europe"/>
    <x v="39"/>
    <x v="0"/>
    <x v="2669"/>
    <x v="133"/>
    <n v="1.0935703594438E+16"/>
    <x v="4240"/>
    <s v="TESSy COVID-19"/>
    <m/>
  </r>
  <r>
    <x v="14"/>
    <x v="14"/>
    <s v="Europe"/>
    <x v="39"/>
    <x v="0"/>
    <x v="2670"/>
    <x v="134"/>
    <n v="8221436473676210"/>
    <x v="4241"/>
    <s v="TESSy COVID-19"/>
    <m/>
  </r>
  <r>
    <x v="14"/>
    <x v="14"/>
    <s v="Europe"/>
    <x v="39"/>
    <x v="0"/>
    <x v="2671"/>
    <x v="135"/>
    <n v="5802728909520810"/>
    <x v="4242"/>
    <s v="TESSy COVID-19"/>
    <m/>
  </r>
  <r>
    <x v="14"/>
    <x v="14"/>
    <s v="Europe"/>
    <x v="39"/>
    <x v="0"/>
    <x v="2672"/>
    <x v="136"/>
    <n v="4.5093169049220096E+16"/>
    <x v="4243"/>
    <s v="TESSy COVID-19"/>
    <m/>
  </r>
  <r>
    <x v="14"/>
    <x v="14"/>
    <s v="Europe"/>
    <x v="39"/>
    <x v="0"/>
    <x v="1157"/>
    <x v="137"/>
    <n v="4.2761231263151E+16"/>
    <x v="4244"/>
    <s v="TESSy COVID-19"/>
    <m/>
  </r>
  <r>
    <x v="14"/>
    <x v="14"/>
    <s v="Europe"/>
    <x v="39"/>
    <x v="0"/>
    <x v="2606"/>
    <x v="138"/>
    <n v="3.42740623440855E+16"/>
    <x v="4245"/>
    <s v="TESSy COVID-19"/>
    <m/>
  </r>
  <r>
    <x v="14"/>
    <x v="14"/>
    <s v="Europe"/>
    <x v="39"/>
    <x v="0"/>
    <x v="2623"/>
    <x v="139"/>
    <n v="2.63292045380593E+16"/>
    <x v="4246"/>
    <s v="TESSy COVID-19"/>
    <m/>
  </r>
  <r>
    <x v="14"/>
    <x v="14"/>
    <s v="Europe"/>
    <x v="39"/>
    <x v="0"/>
    <x v="2673"/>
    <x v="140"/>
    <n v="2.11772489641857E+16"/>
    <x v="4247"/>
    <s v="TESSy COVID-19"/>
    <m/>
  </r>
  <r>
    <x v="14"/>
    <x v="14"/>
    <s v="Europe"/>
    <x v="39"/>
    <x v="0"/>
    <x v="476"/>
    <x v="141"/>
    <n v="1.64591422807436E+16"/>
    <x v="4248"/>
    <s v="TESSy COVID-19"/>
    <m/>
  </r>
  <r>
    <x v="14"/>
    <x v="14"/>
    <s v="Europe"/>
    <x v="39"/>
    <x v="0"/>
    <x v="2674"/>
    <x v="142"/>
    <n v="1.32595067138115E+16"/>
    <x v="4249"/>
    <s v="TESSy COVID-19"/>
    <m/>
  </r>
  <r>
    <x v="14"/>
    <x v="14"/>
    <s v="Europe"/>
    <x v="39"/>
    <x v="0"/>
    <x v="710"/>
    <x v="143"/>
    <n v="1.29883511572919E+16"/>
    <x v="4250"/>
    <s v="TESSy COVID-19"/>
    <m/>
  </r>
  <r>
    <x v="14"/>
    <x v="14"/>
    <s v="Europe"/>
    <x v="39"/>
    <x v="0"/>
    <x v="458"/>
    <x v="144"/>
    <n v="1.16054578190416E+16"/>
    <x v="4251"/>
    <s v="TESSy COVID-19"/>
    <m/>
  </r>
  <r>
    <x v="14"/>
    <x v="14"/>
    <s v="Europe"/>
    <x v="39"/>
    <x v="0"/>
    <x v="668"/>
    <x v="145"/>
    <n v="1.09818000390464E+16"/>
    <x v="4252"/>
    <s v="TESSy COVID-19"/>
    <m/>
  </r>
  <r>
    <x v="14"/>
    <x v="14"/>
    <s v="Europe"/>
    <x v="39"/>
    <x v="0"/>
    <x v="12"/>
    <x v="146"/>
    <n v="1.46695156077138E+16"/>
    <x v="4253"/>
    <s v="TESSy COVID-19"/>
    <m/>
  </r>
  <r>
    <x v="14"/>
    <x v="14"/>
    <s v="Europe"/>
    <x v="39"/>
    <x v="0"/>
    <x v="2481"/>
    <x v="147"/>
    <n v="1.67845289485672E+16"/>
    <x v="4254"/>
    <s v="TESSy COVID-19"/>
    <m/>
  </r>
  <r>
    <x v="14"/>
    <x v="14"/>
    <s v="Europe"/>
    <x v="39"/>
    <x v="0"/>
    <x v="1151"/>
    <x v="148"/>
    <n v="1.62693333911798E+16"/>
    <x v="4255"/>
    <s v="TESSy COVID-19"/>
    <m/>
  </r>
  <r>
    <x v="14"/>
    <x v="14"/>
    <s v="Europe"/>
    <x v="39"/>
    <x v="0"/>
    <x v="475"/>
    <x v="149"/>
    <n v="1.66760667259593E+16"/>
    <x v="4256"/>
    <s v="TESSy COVID-19"/>
    <m/>
  </r>
  <r>
    <x v="14"/>
    <x v="14"/>
    <s v="Europe"/>
    <x v="39"/>
    <x v="0"/>
    <x v="478"/>
    <x v="150"/>
    <n v="1.58897156120523E+16"/>
    <x v="4257"/>
    <s v="TESSy COVID-19"/>
    <m/>
  </r>
  <r>
    <x v="14"/>
    <x v="14"/>
    <s v="Europe"/>
    <x v="39"/>
    <x v="0"/>
    <x v="485"/>
    <x v="151"/>
    <n v="1.49135556085815E+16"/>
    <x v="4258"/>
    <s v="TESSy COVID-19"/>
    <m/>
  </r>
  <r>
    <x v="14"/>
    <x v="14"/>
    <s v="Europe"/>
    <x v="39"/>
    <x v="0"/>
    <x v="225"/>
    <x v="152"/>
    <n v="1.30425822685958E+16"/>
    <x v="4259"/>
    <s v="TESSy COVID-19"/>
    <m/>
  </r>
  <r>
    <x v="14"/>
    <x v="14"/>
    <s v="Europe"/>
    <x v="39"/>
    <x v="0"/>
    <x v="225"/>
    <x v="153"/>
    <n v="1.1225840039914E+16"/>
    <x v="4260"/>
    <s v="TESSy COVID-19"/>
    <m/>
  </r>
  <r>
    <x v="14"/>
    <x v="14"/>
    <s v="Europe"/>
    <x v="39"/>
    <x v="0"/>
    <x v="1430"/>
    <x v="154"/>
    <n v="1.60252933903121E+16"/>
    <x v="4261"/>
    <s v="TESSy COVID-19"/>
    <m/>
  </r>
  <r>
    <x v="14"/>
    <x v="14"/>
    <s v="Europe"/>
    <x v="39"/>
    <x v="0"/>
    <x v="1164"/>
    <x v="155"/>
    <n v="2.00383956268031E+16"/>
    <x v="4262"/>
    <s v="TESSy COVID-19"/>
    <m/>
  </r>
  <r>
    <x v="14"/>
    <x v="14"/>
    <s v="Europe"/>
    <x v="39"/>
    <x v="0"/>
    <x v="1325"/>
    <x v="156"/>
    <n v="1.56727911668365E+16"/>
    <x v="4263"/>
    <s v="TESSy COVID-19"/>
    <m/>
  </r>
  <r>
    <x v="14"/>
    <x v="14"/>
    <s v="Europe"/>
    <x v="39"/>
    <x v="0"/>
    <x v="1738"/>
    <x v="157"/>
    <n v="1.1252955595566E+16"/>
    <x v="4264"/>
    <s v="TESSy COVID-19"/>
    <m/>
  </r>
  <r>
    <x v="14"/>
    <x v="14"/>
    <s v="Europe"/>
    <x v="39"/>
    <x v="0"/>
    <x v="0"/>
    <x v="158"/>
    <s v="NA"/>
    <x v="0"/>
    <s v="TESSy COVID-19"/>
    <m/>
  </r>
  <r>
    <x v="14"/>
    <x v="14"/>
    <s v="Europe"/>
    <x v="39"/>
    <x v="0"/>
    <x v="858"/>
    <x v="159"/>
    <s v="NA"/>
    <x v="4265"/>
    <s v="TESSy COVID-19"/>
    <m/>
  </r>
  <r>
    <x v="14"/>
    <x v="14"/>
    <s v="Europe"/>
    <x v="39"/>
    <x v="0"/>
    <x v="210"/>
    <x v="160"/>
    <n v="4907915573005920"/>
    <x v="4266"/>
    <s v="TESSy COVID-19"/>
    <m/>
  </r>
  <r>
    <x v="14"/>
    <x v="14"/>
    <s v="Europe"/>
    <x v="39"/>
    <x v="0"/>
    <x v="200"/>
    <x v="161"/>
    <n v="7999088917330090"/>
    <x v="4267"/>
    <s v="TESSy COVID-19"/>
    <m/>
  </r>
  <r>
    <x v="14"/>
    <x v="14"/>
    <s v="Europe"/>
    <x v="39"/>
    <x v="0"/>
    <x v="2"/>
    <x v="162"/>
    <n v="8270244473849750"/>
    <x v="4268"/>
    <s v="TESSy COVID-19"/>
    <m/>
  </r>
  <r>
    <x v="14"/>
    <x v="14"/>
    <s v="Europe"/>
    <x v="39"/>
    <x v="1"/>
    <x v="0"/>
    <x v="0"/>
    <s v="NA"/>
    <x v="0"/>
    <s v="TESSy COVID-19"/>
    <m/>
  </r>
  <r>
    <x v="14"/>
    <x v="14"/>
    <s v="Europe"/>
    <x v="39"/>
    <x v="1"/>
    <x v="0"/>
    <x v="1"/>
    <s v="NA"/>
    <x v="0"/>
    <s v="TESSy COVID-19"/>
    <m/>
  </r>
  <r>
    <x v="14"/>
    <x v="14"/>
    <s v="Europe"/>
    <x v="39"/>
    <x v="1"/>
    <x v="0"/>
    <x v="2"/>
    <s v="NA"/>
    <x v="0"/>
    <s v="TESSy COVID-19"/>
    <m/>
  </r>
  <r>
    <x v="14"/>
    <x v="14"/>
    <s v="Europe"/>
    <x v="39"/>
    <x v="1"/>
    <x v="0"/>
    <x v="3"/>
    <s v="NA"/>
    <x v="0"/>
    <s v="TESSy COVID-19"/>
    <m/>
  </r>
  <r>
    <x v="14"/>
    <x v="14"/>
    <s v="Europe"/>
    <x v="39"/>
    <x v="1"/>
    <x v="0"/>
    <x v="4"/>
    <s v="NA"/>
    <x v="0"/>
    <s v="TESSy COVID-19"/>
    <m/>
  </r>
  <r>
    <x v="14"/>
    <x v="14"/>
    <s v="Europe"/>
    <x v="39"/>
    <x v="1"/>
    <x v="156"/>
    <x v="5"/>
    <s v="NA"/>
    <x v="156"/>
    <s v="TESSy COVID-19"/>
    <m/>
  </r>
  <r>
    <x v="14"/>
    <x v="14"/>
    <s v="Europe"/>
    <x v="39"/>
    <x v="1"/>
    <x v="0"/>
    <x v="6"/>
    <s v="NA"/>
    <x v="0"/>
    <s v="TESSy COVID-19"/>
    <m/>
  </r>
  <r>
    <x v="14"/>
    <x v="14"/>
    <s v="Europe"/>
    <x v="39"/>
    <x v="1"/>
    <x v="0"/>
    <x v="7"/>
    <s v="NA"/>
    <x v="0"/>
    <s v="TESSy COVID-19"/>
    <m/>
  </r>
  <r>
    <x v="14"/>
    <x v="14"/>
    <s v="Europe"/>
    <x v="39"/>
    <x v="1"/>
    <x v="156"/>
    <x v="8"/>
    <s v="NA"/>
    <x v="156"/>
    <s v="TESSy COVID-19"/>
    <m/>
  </r>
  <r>
    <x v="14"/>
    <x v="14"/>
    <s v="Europe"/>
    <x v="39"/>
    <x v="1"/>
    <x v="156"/>
    <x v="9"/>
    <n v="0"/>
    <x v="156"/>
    <s v="TESSy COVID-19"/>
    <m/>
  </r>
  <r>
    <x v="14"/>
    <x v="14"/>
    <s v="Europe"/>
    <x v="39"/>
    <x v="1"/>
    <x v="156"/>
    <x v="10"/>
    <n v="0"/>
    <x v="156"/>
    <s v="TESSy COVID-19"/>
    <m/>
  </r>
  <r>
    <x v="14"/>
    <x v="14"/>
    <s v="Europe"/>
    <x v="39"/>
    <x v="1"/>
    <x v="267"/>
    <x v="11"/>
    <n v="2711555565196640"/>
    <x v="1206"/>
    <s v="TESSy COVID-19"/>
    <m/>
  </r>
  <r>
    <x v="14"/>
    <x v="14"/>
    <s v="Europe"/>
    <x v="39"/>
    <x v="1"/>
    <x v="267"/>
    <x v="12"/>
    <n v="5423111130393280"/>
    <x v="157"/>
    <s v="TESSy COVID-19"/>
    <m/>
  </r>
  <r>
    <x v="14"/>
    <x v="14"/>
    <s v="Europe"/>
    <x v="39"/>
    <x v="1"/>
    <x v="504"/>
    <x v="13"/>
    <n v="1355777782598320"/>
    <x v="2936"/>
    <s v="TESSy COVID-19"/>
    <m/>
  </r>
  <r>
    <x v="14"/>
    <x v="14"/>
    <s v="Europe"/>
    <x v="39"/>
    <x v="1"/>
    <x v="157"/>
    <x v="14"/>
    <n v="1.62693333911798E+16"/>
    <x v="768"/>
    <s v="TESSy COVID-19"/>
    <m/>
  </r>
  <r>
    <x v="14"/>
    <x v="14"/>
    <s v="Europe"/>
    <x v="39"/>
    <x v="1"/>
    <x v="267"/>
    <x v="15"/>
    <n v="8134666695589920"/>
    <x v="3838"/>
    <s v="TESSy COVID-19"/>
    <m/>
  </r>
  <r>
    <x v="14"/>
    <x v="14"/>
    <s v="Europe"/>
    <x v="39"/>
    <x v="1"/>
    <x v="267"/>
    <x v="16"/>
    <n v="5423111130393280"/>
    <x v="1781"/>
    <s v="TESSy COVID-19"/>
    <m/>
  </r>
  <r>
    <x v="14"/>
    <x v="14"/>
    <s v="Europe"/>
    <x v="39"/>
    <x v="1"/>
    <x v="156"/>
    <x v="17"/>
    <n v="2711555565196640"/>
    <x v="1781"/>
    <s v="TESSy COVID-19"/>
    <m/>
  </r>
  <r>
    <x v="14"/>
    <x v="14"/>
    <s v="Europe"/>
    <x v="39"/>
    <x v="1"/>
    <x v="156"/>
    <x v="18"/>
    <n v="0"/>
    <x v="1781"/>
    <s v="TESSy COVID-19"/>
    <m/>
  </r>
  <r>
    <x v="14"/>
    <x v="14"/>
    <s v="Europe"/>
    <x v="39"/>
    <x v="1"/>
    <x v="156"/>
    <x v="19"/>
    <n v="0"/>
    <x v="1781"/>
    <s v="TESSy COVID-19"/>
    <m/>
  </r>
  <r>
    <x v="14"/>
    <x v="14"/>
    <s v="Europe"/>
    <x v="39"/>
    <x v="1"/>
    <x v="156"/>
    <x v="20"/>
    <n v="0"/>
    <x v="1781"/>
    <s v="TESSy COVID-19"/>
    <m/>
  </r>
  <r>
    <x v="14"/>
    <x v="14"/>
    <s v="Europe"/>
    <x v="39"/>
    <x v="1"/>
    <x v="156"/>
    <x v="21"/>
    <n v="0"/>
    <x v="1781"/>
    <s v="TESSy COVID-19"/>
    <m/>
  </r>
  <r>
    <x v="14"/>
    <x v="14"/>
    <s v="Europe"/>
    <x v="39"/>
    <x v="1"/>
    <x v="156"/>
    <x v="22"/>
    <n v="0"/>
    <x v="1781"/>
    <s v="TESSy COVID-19"/>
    <m/>
  </r>
  <r>
    <x v="14"/>
    <x v="14"/>
    <s v="Europe"/>
    <x v="39"/>
    <x v="1"/>
    <x v="156"/>
    <x v="23"/>
    <n v="0"/>
    <x v="1781"/>
    <s v="TESSy COVID-19"/>
    <m/>
  </r>
  <r>
    <x v="14"/>
    <x v="14"/>
    <s v="Europe"/>
    <x v="39"/>
    <x v="1"/>
    <x v="156"/>
    <x v="24"/>
    <n v="0"/>
    <x v="1781"/>
    <s v="TESSy COVID-19"/>
    <m/>
  </r>
  <r>
    <x v="14"/>
    <x v="14"/>
    <s v="Europe"/>
    <x v="39"/>
    <x v="1"/>
    <x v="156"/>
    <x v="25"/>
    <n v="0"/>
    <x v="1781"/>
    <s v="TESSy COVID-19"/>
    <m/>
  </r>
  <r>
    <x v="14"/>
    <x v="14"/>
    <s v="Europe"/>
    <x v="39"/>
    <x v="1"/>
    <x v="156"/>
    <x v="26"/>
    <n v="0"/>
    <x v="1781"/>
    <s v="TESSy COVID-19"/>
    <m/>
  </r>
  <r>
    <x v="14"/>
    <x v="14"/>
    <s v="Europe"/>
    <x v="39"/>
    <x v="1"/>
    <x v="156"/>
    <x v="27"/>
    <n v="0"/>
    <x v="1781"/>
    <s v="TESSy COVID-19"/>
    <m/>
  </r>
  <r>
    <x v="14"/>
    <x v="14"/>
    <s v="Europe"/>
    <x v="39"/>
    <x v="1"/>
    <x v="156"/>
    <x v="28"/>
    <n v="0"/>
    <x v="1781"/>
    <s v="TESSy COVID-19"/>
    <m/>
  </r>
  <r>
    <x v="14"/>
    <x v="14"/>
    <s v="Europe"/>
    <x v="39"/>
    <x v="1"/>
    <x v="156"/>
    <x v="29"/>
    <n v="0"/>
    <x v="1781"/>
    <s v="TESSy COVID-19"/>
    <m/>
  </r>
  <r>
    <x v="14"/>
    <x v="14"/>
    <s v="Europe"/>
    <x v="39"/>
    <x v="1"/>
    <x v="156"/>
    <x v="30"/>
    <n v="0"/>
    <x v="1781"/>
    <s v="TESSy COVID-19"/>
    <m/>
  </r>
  <r>
    <x v="14"/>
    <x v="14"/>
    <s v="Europe"/>
    <x v="39"/>
    <x v="1"/>
    <x v="156"/>
    <x v="31"/>
    <n v="0"/>
    <x v="1781"/>
    <s v="TESSy COVID-19"/>
    <m/>
  </r>
  <r>
    <x v="14"/>
    <x v="14"/>
    <s v="Europe"/>
    <x v="39"/>
    <x v="1"/>
    <x v="156"/>
    <x v="32"/>
    <n v="0"/>
    <x v="1781"/>
    <s v="TESSy COVID-19"/>
    <m/>
  </r>
  <r>
    <x v="14"/>
    <x v="14"/>
    <s v="Europe"/>
    <x v="39"/>
    <x v="1"/>
    <x v="156"/>
    <x v="33"/>
    <n v="0"/>
    <x v="1781"/>
    <s v="TESSy COVID-19"/>
    <m/>
  </r>
  <r>
    <x v="14"/>
    <x v="14"/>
    <s v="Europe"/>
    <x v="39"/>
    <x v="1"/>
    <x v="156"/>
    <x v="34"/>
    <n v="0"/>
    <x v="1781"/>
    <s v="TESSy COVID-19"/>
    <m/>
  </r>
  <r>
    <x v="14"/>
    <x v="14"/>
    <s v="Europe"/>
    <x v="39"/>
    <x v="1"/>
    <x v="156"/>
    <x v="35"/>
    <n v="0"/>
    <x v="1781"/>
    <s v="TESSy COVID-19"/>
    <m/>
  </r>
  <r>
    <x v="14"/>
    <x v="14"/>
    <s v="Europe"/>
    <x v="39"/>
    <x v="1"/>
    <x v="156"/>
    <x v="36"/>
    <n v="0"/>
    <x v="1781"/>
    <s v="TESSy COVID-19"/>
    <m/>
  </r>
  <r>
    <x v="14"/>
    <x v="14"/>
    <s v="Europe"/>
    <x v="39"/>
    <x v="1"/>
    <x v="156"/>
    <x v="37"/>
    <n v="0"/>
    <x v="1781"/>
    <s v="TESSy COVID-19"/>
    <m/>
  </r>
  <r>
    <x v="14"/>
    <x v="14"/>
    <s v="Europe"/>
    <x v="39"/>
    <x v="1"/>
    <x v="156"/>
    <x v="38"/>
    <n v="0"/>
    <x v="1781"/>
    <s v="TESSy COVID-19"/>
    <m/>
  </r>
  <r>
    <x v="14"/>
    <x v="14"/>
    <s v="Europe"/>
    <x v="39"/>
    <x v="1"/>
    <x v="156"/>
    <x v="39"/>
    <n v="0"/>
    <x v="1781"/>
    <s v="TESSy COVID-19"/>
    <m/>
  </r>
  <r>
    <x v="14"/>
    <x v="14"/>
    <s v="Europe"/>
    <x v="39"/>
    <x v="1"/>
    <x v="267"/>
    <x v="40"/>
    <n v="2711555565196640"/>
    <x v="2350"/>
    <s v="TESSy COVID-19"/>
    <m/>
  </r>
  <r>
    <x v="14"/>
    <x v="14"/>
    <s v="Europe"/>
    <x v="39"/>
    <x v="1"/>
    <x v="267"/>
    <x v="41"/>
    <n v="5423111130393280"/>
    <x v="1"/>
    <s v="TESSy COVID-19"/>
    <m/>
  </r>
  <r>
    <x v="14"/>
    <x v="14"/>
    <s v="Europe"/>
    <x v="39"/>
    <x v="1"/>
    <x v="156"/>
    <x v="42"/>
    <n v="2711555565196640"/>
    <x v="1"/>
    <s v="TESSy COVID-19"/>
    <m/>
  </r>
  <r>
    <x v="14"/>
    <x v="14"/>
    <s v="Europe"/>
    <x v="39"/>
    <x v="1"/>
    <x v="650"/>
    <x v="43"/>
    <n v="1355777782598320"/>
    <x v="1360"/>
    <s v="TESSy COVID-19"/>
    <m/>
  </r>
  <r>
    <x v="14"/>
    <x v="14"/>
    <s v="Europe"/>
    <x v="39"/>
    <x v="1"/>
    <x v="171"/>
    <x v="44"/>
    <n v="3.25386667823597E+16"/>
    <x v="1363"/>
    <s v="TESSy COVID-19"/>
    <m/>
  </r>
  <r>
    <x v="14"/>
    <x v="14"/>
    <s v="Europe"/>
    <x v="39"/>
    <x v="1"/>
    <x v="267"/>
    <x v="45"/>
    <n v="2.16924445215731E+16"/>
    <x v="1066"/>
    <s v="TESSy COVID-19"/>
    <m/>
  </r>
  <r>
    <x v="14"/>
    <x v="14"/>
    <s v="Europe"/>
    <x v="39"/>
    <x v="1"/>
    <x v="267"/>
    <x v="46"/>
    <n v="5423111130393280"/>
    <x v="1364"/>
    <s v="TESSy COVID-19"/>
    <m/>
  </r>
  <r>
    <x v="14"/>
    <x v="14"/>
    <s v="Europe"/>
    <x v="39"/>
    <x v="1"/>
    <x v="156"/>
    <x v="47"/>
    <n v="2711555565196640"/>
    <x v="1364"/>
    <s v="TESSy COVID-19"/>
    <m/>
  </r>
  <r>
    <x v="14"/>
    <x v="14"/>
    <s v="Europe"/>
    <x v="39"/>
    <x v="1"/>
    <x v="267"/>
    <x v="48"/>
    <n v="2711555565196640"/>
    <x v="1365"/>
    <s v="TESSy COVID-19"/>
    <m/>
  </r>
  <r>
    <x v="14"/>
    <x v="14"/>
    <s v="Europe"/>
    <x v="39"/>
    <x v="1"/>
    <x v="267"/>
    <x v="49"/>
    <n v="5423111130393280"/>
    <x v="4269"/>
    <s v="TESSy COVID-19"/>
    <m/>
  </r>
  <r>
    <x v="14"/>
    <x v="14"/>
    <s v="Europe"/>
    <x v="39"/>
    <x v="1"/>
    <x v="156"/>
    <x v="50"/>
    <n v="2711555565196640"/>
    <x v="4269"/>
    <s v="TESSy COVID-19"/>
    <m/>
  </r>
  <r>
    <x v="14"/>
    <x v="14"/>
    <s v="Europe"/>
    <x v="39"/>
    <x v="1"/>
    <x v="156"/>
    <x v="51"/>
    <n v="0"/>
    <x v="4269"/>
    <s v="TESSy COVID-19"/>
    <m/>
  </r>
  <r>
    <x v="14"/>
    <x v="14"/>
    <s v="Europe"/>
    <x v="39"/>
    <x v="1"/>
    <x v="267"/>
    <x v="52"/>
    <n v="2711555565196640"/>
    <x v="770"/>
    <s v="TESSy COVID-19"/>
    <m/>
  </r>
  <r>
    <x v="14"/>
    <x v="14"/>
    <s v="Europe"/>
    <x v="39"/>
    <x v="1"/>
    <x v="156"/>
    <x v="53"/>
    <n v="2711555565196640"/>
    <x v="770"/>
    <s v="TESSy COVID-19"/>
    <m/>
  </r>
  <r>
    <x v="14"/>
    <x v="14"/>
    <s v="Europe"/>
    <x v="39"/>
    <x v="1"/>
    <x v="156"/>
    <x v="54"/>
    <n v="0"/>
    <x v="770"/>
    <s v="TESSy COVID-19"/>
    <m/>
  </r>
  <r>
    <x v="14"/>
    <x v="14"/>
    <s v="Europe"/>
    <x v="39"/>
    <x v="1"/>
    <x v="156"/>
    <x v="55"/>
    <n v="0"/>
    <x v="770"/>
    <s v="TESSy COVID-19"/>
    <m/>
  </r>
  <r>
    <x v="14"/>
    <x v="14"/>
    <s v="Europe"/>
    <x v="39"/>
    <x v="1"/>
    <x v="156"/>
    <x v="56"/>
    <n v="0"/>
    <x v="770"/>
    <s v="TESSy COVID-19"/>
    <m/>
  </r>
  <r>
    <x v="14"/>
    <x v="14"/>
    <s v="Europe"/>
    <x v="39"/>
    <x v="1"/>
    <x v="156"/>
    <x v="57"/>
    <n v="0"/>
    <x v="770"/>
    <s v="TESSy COVID-19"/>
    <m/>
  </r>
  <r>
    <x v="14"/>
    <x v="14"/>
    <s v="Europe"/>
    <x v="39"/>
    <x v="1"/>
    <x v="156"/>
    <x v="58"/>
    <n v="0"/>
    <x v="770"/>
    <s v="TESSy COVID-19"/>
    <m/>
  </r>
  <r>
    <x v="14"/>
    <x v="14"/>
    <s v="Europe"/>
    <x v="39"/>
    <x v="1"/>
    <x v="156"/>
    <x v="59"/>
    <n v="0"/>
    <x v="770"/>
    <s v="TESSy COVID-19"/>
    <m/>
  </r>
  <r>
    <x v="14"/>
    <x v="14"/>
    <s v="Europe"/>
    <x v="39"/>
    <x v="1"/>
    <x v="156"/>
    <x v="60"/>
    <n v="0"/>
    <x v="770"/>
    <s v="TESSy COVID-19"/>
    <m/>
  </r>
  <r>
    <x v="14"/>
    <x v="14"/>
    <s v="Europe"/>
    <x v="39"/>
    <x v="1"/>
    <x v="156"/>
    <x v="61"/>
    <n v="0"/>
    <x v="770"/>
    <s v="TESSy COVID-19"/>
    <m/>
  </r>
  <r>
    <x v="14"/>
    <x v="14"/>
    <s v="Europe"/>
    <x v="39"/>
    <x v="1"/>
    <x v="156"/>
    <x v="62"/>
    <n v="0"/>
    <x v="770"/>
    <s v="TESSy COVID-19"/>
    <m/>
  </r>
  <r>
    <x v="14"/>
    <x v="14"/>
    <s v="Europe"/>
    <x v="39"/>
    <x v="1"/>
    <x v="156"/>
    <x v="63"/>
    <n v="0"/>
    <x v="770"/>
    <s v="TESSy COVID-19"/>
    <m/>
  </r>
  <r>
    <x v="14"/>
    <x v="14"/>
    <s v="Europe"/>
    <x v="39"/>
    <x v="1"/>
    <x v="156"/>
    <x v="64"/>
    <n v="0"/>
    <x v="770"/>
    <s v="TESSy COVID-19"/>
    <m/>
  </r>
  <r>
    <x v="14"/>
    <x v="14"/>
    <s v="Europe"/>
    <x v="39"/>
    <x v="1"/>
    <x v="156"/>
    <x v="65"/>
    <n v="0"/>
    <x v="770"/>
    <s v="TESSy COVID-19"/>
    <m/>
  </r>
  <r>
    <x v="14"/>
    <x v="14"/>
    <s v="Europe"/>
    <x v="39"/>
    <x v="1"/>
    <x v="156"/>
    <x v="66"/>
    <n v="0"/>
    <x v="770"/>
    <s v="TESSy COVID-19"/>
    <m/>
  </r>
  <r>
    <x v="14"/>
    <x v="14"/>
    <s v="Europe"/>
    <x v="39"/>
    <x v="1"/>
    <x v="156"/>
    <x v="67"/>
    <n v="0"/>
    <x v="770"/>
    <s v="TESSy COVID-19"/>
    <m/>
  </r>
  <r>
    <x v="14"/>
    <x v="14"/>
    <s v="Europe"/>
    <x v="39"/>
    <x v="1"/>
    <x v="156"/>
    <x v="68"/>
    <n v="0"/>
    <x v="770"/>
    <s v="TESSy COVID-19"/>
    <m/>
  </r>
  <r>
    <x v="14"/>
    <x v="14"/>
    <s v="Europe"/>
    <x v="39"/>
    <x v="1"/>
    <x v="156"/>
    <x v="69"/>
    <n v="0"/>
    <x v="770"/>
    <s v="TESSy COVID-19"/>
    <m/>
  </r>
  <r>
    <x v="14"/>
    <x v="14"/>
    <s v="Europe"/>
    <x v="39"/>
    <x v="1"/>
    <x v="156"/>
    <x v="70"/>
    <n v="0"/>
    <x v="770"/>
    <s v="TESSy COVID-19"/>
    <m/>
  </r>
  <r>
    <x v="14"/>
    <x v="14"/>
    <s v="Europe"/>
    <x v="39"/>
    <x v="1"/>
    <x v="156"/>
    <x v="71"/>
    <n v="0"/>
    <x v="770"/>
    <s v="TESSy COVID-19"/>
    <m/>
  </r>
  <r>
    <x v="14"/>
    <x v="14"/>
    <s v="Europe"/>
    <x v="39"/>
    <x v="1"/>
    <x v="267"/>
    <x v="72"/>
    <n v="2711555565196640"/>
    <x v="1366"/>
    <s v="TESSy COVID-19"/>
    <m/>
  </r>
  <r>
    <x v="14"/>
    <x v="14"/>
    <s v="Europe"/>
    <x v="39"/>
    <x v="1"/>
    <x v="156"/>
    <x v="73"/>
    <n v="2711555565196640"/>
    <x v="1366"/>
    <s v="TESSy COVID-19"/>
    <m/>
  </r>
  <r>
    <x v="14"/>
    <x v="14"/>
    <s v="Europe"/>
    <x v="39"/>
    <x v="1"/>
    <x v="156"/>
    <x v="74"/>
    <n v="0"/>
    <x v="1366"/>
    <s v="TESSy COVID-19"/>
    <m/>
  </r>
  <r>
    <x v="14"/>
    <x v="14"/>
    <s v="Europe"/>
    <x v="39"/>
    <x v="1"/>
    <x v="156"/>
    <x v="75"/>
    <n v="0"/>
    <x v="1366"/>
    <s v="TESSy COVID-19"/>
    <m/>
  </r>
  <r>
    <x v="14"/>
    <x v="14"/>
    <s v="Europe"/>
    <x v="39"/>
    <x v="1"/>
    <x v="156"/>
    <x v="76"/>
    <n v="0"/>
    <x v="1366"/>
    <s v="TESSy COVID-19"/>
    <m/>
  </r>
  <r>
    <x v="14"/>
    <x v="14"/>
    <s v="Europe"/>
    <x v="39"/>
    <x v="1"/>
    <x v="156"/>
    <x v="77"/>
    <n v="0"/>
    <x v="1366"/>
    <s v="TESSy COVID-19"/>
    <m/>
  </r>
  <r>
    <x v="14"/>
    <x v="14"/>
    <s v="Europe"/>
    <x v="39"/>
    <x v="1"/>
    <x v="156"/>
    <x v="78"/>
    <n v="0"/>
    <x v="1366"/>
    <s v="TESSy COVID-19"/>
    <m/>
  </r>
  <r>
    <x v="14"/>
    <x v="14"/>
    <s v="Europe"/>
    <x v="39"/>
    <x v="1"/>
    <x v="156"/>
    <x v="79"/>
    <n v="0"/>
    <x v="1366"/>
    <s v="TESSy COVID-19"/>
    <m/>
  </r>
  <r>
    <x v="14"/>
    <x v="14"/>
    <s v="Europe"/>
    <x v="39"/>
    <x v="1"/>
    <x v="156"/>
    <x v="80"/>
    <n v="0"/>
    <x v="1366"/>
    <s v="TESSy COVID-19"/>
    <m/>
  </r>
  <r>
    <x v="14"/>
    <x v="14"/>
    <s v="Europe"/>
    <x v="39"/>
    <x v="1"/>
    <x v="156"/>
    <x v="81"/>
    <n v="0"/>
    <x v="1366"/>
    <s v="TESSy COVID-19"/>
    <m/>
  </r>
  <r>
    <x v="14"/>
    <x v="14"/>
    <s v="Europe"/>
    <x v="39"/>
    <x v="1"/>
    <x v="156"/>
    <x v="82"/>
    <n v="0"/>
    <x v="1366"/>
    <s v="TESSy COVID-19"/>
    <m/>
  </r>
  <r>
    <x v="14"/>
    <x v="14"/>
    <s v="Europe"/>
    <x v="39"/>
    <x v="1"/>
    <x v="156"/>
    <x v="83"/>
    <n v="0"/>
    <x v="1366"/>
    <s v="TESSy COVID-19"/>
    <m/>
  </r>
  <r>
    <x v="14"/>
    <x v="14"/>
    <s v="Europe"/>
    <x v="39"/>
    <x v="1"/>
    <x v="156"/>
    <x v="84"/>
    <n v="0"/>
    <x v="1366"/>
    <s v="TESSy COVID-19"/>
    <m/>
  </r>
  <r>
    <x v="14"/>
    <x v="14"/>
    <s v="Europe"/>
    <x v="39"/>
    <x v="1"/>
    <x v="156"/>
    <x v="85"/>
    <n v="0"/>
    <x v="1366"/>
    <s v="TESSy COVID-19"/>
    <m/>
  </r>
  <r>
    <x v="14"/>
    <x v="14"/>
    <s v="Europe"/>
    <x v="39"/>
    <x v="1"/>
    <x v="842"/>
    <x v="86"/>
    <n v="8134666695589920"/>
    <x v="1207"/>
    <s v="TESSy COVID-19"/>
    <m/>
  </r>
  <r>
    <x v="14"/>
    <x v="14"/>
    <s v="Europe"/>
    <x v="39"/>
    <x v="1"/>
    <x v="156"/>
    <x v="87"/>
    <n v="8134666695589920"/>
    <x v="1207"/>
    <s v="TESSy COVID-19"/>
    <m/>
  </r>
  <r>
    <x v="14"/>
    <x v="14"/>
    <s v="Europe"/>
    <x v="39"/>
    <x v="1"/>
    <x v="156"/>
    <x v="88"/>
    <n v="0"/>
    <x v="1207"/>
    <s v="TESSy COVID-19"/>
    <m/>
  </r>
  <r>
    <x v="14"/>
    <x v="14"/>
    <s v="Europe"/>
    <x v="39"/>
    <x v="1"/>
    <x v="156"/>
    <x v="89"/>
    <n v="0"/>
    <x v="1207"/>
    <s v="TESSy COVID-19"/>
    <m/>
  </r>
  <r>
    <x v="14"/>
    <x v="14"/>
    <s v="Europe"/>
    <x v="39"/>
    <x v="1"/>
    <x v="156"/>
    <x v="90"/>
    <n v="0"/>
    <x v="1207"/>
    <s v="TESSy COVID-19"/>
    <m/>
  </r>
  <r>
    <x v="14"/>
    <x v="14"/>
    <s v="Europe"/>
    <x v="39"/>
    <x v="1"/>
    <x v="156"/>
    <x v="91"/>
    <n v="0"/>
    <x v="1207"/>
    <s v="TESSy COVID-19"/>
    <m/>
  </r>
  <r>
    <x v="14"/>
    <x v="14"/>
    <s v="Europe"/>
    <x v="39"/>
    <x v="1"/>
    <x v="156"/>
    <x v="92"/>
    <n v="0"/>
    <x v="1207"/>
    <s v="TESSy COVID-19"/>
    <m/>
  </r>
  <r>
    <x v="14"/>
    <x v="14"/>
    <s v="Europe"/>
    <x v="39"/>
    <x v="1"/>
    <x v="156"/>
    <x v="93"/>
    <n v="0"/>
    <x v="1207"/>
    <s v="TESSy COVID-19"/>
    <m/>
  </r>
  <r>
    <x v="14"/>
    <x v="14"/>
    <s v="Europe"/>
    <x v="39"/>
    <x v="1"/>
    <x v="156"/>
    <x v="94"/>
    <n v="0"/>
    <x v="1207"/>
    <s v="TESSy COVID-19"/>
    <m/>
  </r>
  <r>
    <x v="14"/>
    <x v="14"/>
    <s v="Europe"/>
    <x v="39"/>
    <x v="1"/>
    <x v="267"/>
    <x v="95"/>
    <n v="2711555565196640"/>
    <x v="4270"/>
    <s v="TESSy COVID-19"/>
    <m/>
  </r>
  <r>
    <x v="14"/>
    <x v="14"/>
    <s v="Europe"/>
    <x v="39"/>
    <x v="1"/>
    <x v="156"/>
    <x v="96"/>
    <n v="2711555565196640"/>
    <x v="4270"/>
    <s v="TESSy COVID-19"/>
    <m/>
  </r>
  <r>
    <x v="14"/>
    <x v="14"/>
    <s v="Europe"/>
    <x v="39"/>
    <x v="1"/>
    <x v="156"/>
    <x v="97"/>
    <n v="0"/>
    <x v="4270"/>
    <s v="TESSy COVID-19"/>
    <m/>
  </r>
  <r>
    <x v="14"/>
    <x v="14"/>
    <s v="Europe"/>
    <x v="39"/>
    <x v="1"/>
    <x v="156"/>
    <x v="98"/>
    <n v="0"/>
    <x v="4270"/>
    <s v="TESSy COVID-19"/>
    <m/>
  </r>
  <r>
    <x v="14"/>
    <x v="14"/>
    <s v="Europe"/>
    <x v="39"/>
    <x v="1"/>
    <x v="267"/>
    <x v="99"/>
    <n v="2711555565196640"/>
    <x v="1368"/>
    <s v="TESSy COVID-19"/>
    <m/>
  </r>
  <r>
    <x v="14"/>
    <x v="14"/>
    <s v="Europe"/>
    <x v="39"/>
    <x v="1"/>
    <x v="156"/>
    <x v="100"/>
    <n v="2711555565196640"/>
    <x v="1368"/>
    <s v="TESSy COVID-19"/>
    <m/>
  </r>
  <r>
    <x v="14"/>
    <x v="14"/>
    <s v="Europe"/>
    <x v="39"/>
    <x v="1"/>
    <x v="267"/>
    <x v="101"/>
    <n v="2711555565196640"/>
    <x v="1369"/>
    <s v="TESSy COVID-19"/>
    <m/>
  </r>
  <r>
    <x v="14"/>
    <x v="14"/>
    <s v="Europe"/>
    <x v="39"/>
    <x v="1"/>
    <x v="267"/>
    <x v="102"/>
    <n v="5423111130393280"/>
    <x v="1067"/>
    <s v="TESSy COVID-19"/>
    <m/>
  </r>
  <r>
    <x v="14"/>
    <x v="14"/>
    <s v="Europe"/>
    <x v="39"/>
    <x v="1"/>
    <x v="156"/>
    <x v="103"/>
    <n v="2711555565196640"/>
    <x v="1067"/>
    <s v="TESSy COVID-19"/>
    <m/>
  </r>
  <r>
    <x v="14"/>
    <x v="14"/>
    <s v="Europe"/>
    <x v="39"/>
    <x v="1"/>
    <x v="267"/>
    <x v="104"/>
    <n v="2711555565196640"/>
    <x v="1370"/>
    <s v="TESSy COVID-19"/>
    <m/>
  </r>
  <r>
    <x v="14"/>
    <x v="14"/>
    <s v="Europe"/>
    <x v="39"/>
    <x v="1"/>
    <x v="842"/>
    <x v="105"/>
    <n v="1.08462222607865E+16"/>
    <x v="2663"/>
    <s v="TESSy COVID-19"/>
    <m/>
  </r>
  <r>
    <x v="14"/>
    <x v="14"/>
    <s v="Europe"/>
    <x v="39"/>
    <x v="1"/>
    <x v="0"/>
    <x v="106"/>
    <s v="NA"/>
    <x v="0"/>
    <s v="TESSy COVID-19"/>
    <m/>
  </r>
  <r>
    <x v="14"/>
    <x v="14"/>
    <s v="Europe"/>
    <x v="39"/>
    <x v="1"/>
    <x v="156"/>
    <x v="107"/>
    <s v="NA"/>
    <x v="2663"/>
    <s v="TESSy COVID-19"/>
    <m/>
  </r>
  <r>
    <x v="14"/>
    <x v="14"/>
    <s v="Europe"/>
    <x v="39"/>
    <x v="1"/>
    <x v="157"/>
    <x v="108"/>
    <n v="5423111130393280"/>
    <x v="4271"/>
    <s v="TESSy COVID-19"/>
    <m/>
  </r>
  <r>
    <x v="14"/>
    <x v="14"/>
    <s v="Europe"/>
    <x v="39"/>
    <x v="1"/>
    <x v="842"/>
    <x v="109"/>
    <n v="1355777782598320"/>
    <x v="3988"/>
    <s v="TESSy COVID-19"/>
    <m/>
  </r>
  <r>
    <x v="14"/>
    <x v="14"/>
    <s v="Europe"/>
    <x v="39"/>
    <x v="1"/>
    <x v="650"/>
    <x v="110"/>
    <n v="2.16924445215731E+16"/>
    <x v="617"/>
    <s v="TESSy COVID-19"/>
    <m/>
  </r>
  <r>
    <x v="14"/>
    <x v="14"/>
    <s v="Europe"/>
    <x v="39"/>
    <x v="1"/>
    <x v="650"/>
    <x v="111"/>
    <n v="2711555565196640"/>
    <x v="772"/>
    <s v="TESSy COVID-19"/>
    <m/>
  </r>
  <r>
    <x v="14"/>
    <x v="14"/>
    <s v="Europe"/>
    <x v="39"/>
    <x v="1"/>
    <x v="842"/>
    <x v="112"/>
    <n v="2.16924445215731E+16"/>
    <x v="4272"/>
    <s v="TESSy COVID-19"/>
    <m/>
  </r>
  <r>
    <x v="14"/>
    <x v="14"/>
    <s v="Europe"/>
    <x v="39"/>
    <x v="1"/>
    <x v="173"/>
    <x v="113"/>
    <n v="2982711121716300"/>
    <x v="1068"/>
    <s v="TESSy COVID-19"/>
    <m/>
  </r>
  <r>
    <x v="14"/>
    <x v="14"/>
    <s v="Europe"/>
    <x v="39"/>
    <x v="1"/>
    <x v="175"/>
    <x v="114"/>
    <n v="3.7961777912752896E+16"/>
    <x v="773"/>
    <s v="TESSy COVID-19"/>
    <m/>
  </r>
  <r>
    <x v="14"/>
    <x v="14"/>
    <s v="Europe"/>
    <x v="39"/>
    <x v="1"/>
    <x v="172"/>
    <x v="115"/>
    <n v="4338488904314620"/>
    <x v="4273"/>
    <s v="TESSy COVID-19"/>
    <m/>
  </r>
  <r>
    <x v="14"/>
    <x v="14"/>
    <s v="Europe"/>
    <x v="39"/>
    <x v="1"/>
    <x v="504"/>
    <x v="116"/>
    <n v="3.7961777912752896E+16"/>
    <x v="4274"/>
    <s v="TESSy COVID-19"/>
    <m/>
  </r>
  <r>
    <x v="14"/>
    <x v="14"/>
    <s v="Europe"/>
    <x v="39"/>
    <x v="1"/>
    <x v="173"/>
    <x v="117"/>
    <n v="3.25386667823597E+16"/>
    <x v="1070"/>
    <s v="TESSy COVID-19"/>
    <m/>
  </r>
  <r>
    <x v="14"/>
    <x v="14"/>
    <s v="Europe"/>
    <x v="39"/>
    <x v="1"/>
    <x v="170"/>
    <x v="118"/>
    <n v="4.6096444608342896E+16"/>
    <x v="1075"/>
    <s v="TESSy COVID-19"/>
    <m/>
  </r>
  <r>
    <x v="14"/>
    <x v="14"/>
    <s v="Europe"/>
    <x v="39"/>
    <x v="1"/>
    <x v="267"/>
    <x v="119"/>
    <n v="2711555565196640"/>
    <x v="4275"/>
    <s v="TESSy COVID-19"/>
    <m/>
  </r>
  <r>
    <x v="14"/>
    <x v="14"/>
    <s v="Europe"/>
    <x v="39"/>
    <x v="1"/>
    <x v="650"/>
    <x v="120"/>
    <n v="1.62693333911798E+16"/>
    <x v="1076"/>
    <s v="TESSy COVID-19"/>
    <m/>
  </r>
  <r>
    <x v="14"/>
    <x v="14"/>
    <s v="Europe"/>
    <x v="39"/>
    <x v="1"/>
    <x v="156"/>
    <x v="121"/>
    <n v="1355777782598320"/>
    <x v="1076"/>
    <s v="TESSy COVID-19"/>
    <m/>
  </r>
  <r>
    <x v="14"/>
    <x v="14"/>
    <s v="Europe"/>
    <x v="39"/>
    <x v="1"/>
    <x v="267"/>
    <x v="122"/>
    <n v="2711555565196640"/>
    <x v="4276"/>
    <s v="TESSy COVID-19"/>
    <m/>
  </r>
  <r>
    <x v="14"/>
    <x v="14"/>
    <s v="Europe"/>
    <x v="39"/>
    <x v="1"/>
    <x v="156"/>
    <x v="123"/>
    <n v="2711555565196640"/>
    <x v="4276"/>
    <s v="TESSy COVID-19"/>
    <m/>
  </r>
  <r>
    <x v="14"/>
    <x v="14"/>
    <s v="Europe"/>
    <x v="39"/>
    <x v="1"/>
    <x v="156"/>
    <x v="124"/>
    <n v="0"/>
    <x v="4276"/>
    <s v="TESSy COVID-19"/>
    <m/>
  </r>
  <r>
    <x v="14"/>
    <x v="14"/>
    <s v="Europe"/>
    <x v="39"/>
    <x v="1"/>
    <x v="156"/>
    <x v="125"/>
    <n v="0"/>
    <x v="4276"/>
    <s v="TESSy COVID-19"/>
    <m/>
  </r>
  <r>
    <x v="14"/>
    <x v="14"/>
    <s v="Europe"/>
    <x v="39"/>
    <x v="1"/>
    <x v="156"/>
    <x v="126"/>
    <n v="0"/>
    <x v="4276"/>
    <s v="TESSy COVID-19"/>
    <m/>
  </r>
  <r>
    <x v="14"/>
    <x v="14"/>
    <s v="Europe"/>
    <x v="39"/>
    <x v="1"/>
    <x v="156"/>
    <x v="127"/>
    <n v="0"/>
    <x v="4276"/>
    <s v="TESSy COVID-19"/>
    <m/>
  </r>
  <r>
    <x v="14"/>
    <x v="14"/>
    <s v="Europe"/>
    <x v="39"/>
    <x v="1"/>
    <x v="157"/>
    <x v="128"/>
    <n v="5423111130393280"/>
    <x v="3700"/>
    <s v="TESSy COVID-19"/>
    <m/>
  </r>
  <r>
    <x v="14"/>
    <x v="14"/>
    <s v="Europe"/>
    <x v="39"/>
    <x v="1"/>
    <x v="157"/>
    <x v="129"/>
    <n v="1.08462222607865E+16"/>
    <x v="1077"/>
    <s v="TESSy COVID-19"/>
    <m/>
  </r>
  <r>
    <x v="14"/>
    <x v="14"/>
    <s v="Europe"/>
    <x v="39"/>
    <x v="1"/>
    <x v="157"/>
    <x v="130"/>
    <n v="1.08462222607865E+16"/>
    <x v="4277"/>
    <s v="TESSy COVID-19"/>
    <m/>
  </r>
  <r>
    <x v="14"/>
    <x v="14"/>
    <s v="Europe"/>
    <x v="39"/>
    <x v="1"/>
    <x v="0"/>
    <x v="131"/>
    <s v="NA"/>
    <x v="0"/>
    <s v="TESSy COVID-19"/>
    <m/>
  </r>
  <r>
    <x v="14"/>
    <x v="14"/>
    <s v="Europe"/>
    <x v="39"/>
    <x v="1"/>
    <x v="0"/>
    <x v="132"/>
    <s v="NA"/>
    <x v="0"/>
    <s v="TESSy COVID-19"/>
    <m/>
  </r>
  <r>
    <x v="14"/>
    <x v="14"/>
    <s v="Europe"/>
    <x v="39"/>
    <x v="1"/>
    <x v="0"/>
    <x v="133"/>
    <s v="NA"/>
    <x v="0"/>
    <s v="TESSy COVID-19"/>
    <m/>
  </r>
  <r>
    <x v="14"/>
    <x v="14"/>
    <s v="Europe"/>
    <x v="39"/>
    <x v="1"/>
    <x v="0"/>
    <x v="134"/>
    <s v="NA"/>
    <x v="0"/>
    <s v="TESSy COVID-19"/>
    <m/>
  </r>
  <r>
    <x v="14"/>
    <x v="14"/>
    <s v="Europe"/>
    <x v="39"/>
    <x v="1"/>
    <x v="0"/>
    <x v="135"/>
    <s v="NA"/>
    <x v="0"/>
    <s v="TESSy COVID-19"/>
    <m/>
  </r>
  <r>
    <x v="14"/>
    <x v="14"/>
    <s v="Europe"/>
    <x v="39"/>
    <x v="1"/>
    <x v="0"/>
    <x v="136"/>
    <s v="NA"/>
    <x v="0"/>
    <s v="TESSy COVID-19"/>
    <m/>
  </r>
  <r>
    <x v="14"/>
    <x v="14"/>
    <s v="Europe"/>
    <x v="39"/>
    <x v="1"/>
    <x v="0"/>
    <x v="137"/>
    <s v="NA"/>
    <x v="0"/>
    <s v="TESSy COVID-19"/>
    <m/>
  </r>
  <r>
    <x v="14"/>
    <x v="14"/>
    <s v="Europe"/>
    <x v="39"/>
    <x v="1"/>
    <x v="0"/>
    <x v="138"/>
    <s v="NA"/>
    <x v="0"/>
    <s v="TESSy COVID-19"/>
    <m/>
  </r>
  <r>
    <x v="14"/>
    <x v="14"/>
    <s v="Europe"/>
    <x v="39"/>
    <x v="1"/>
    <x v="0"/>
    <x v="139"/>
    <s v="NA"/>
    <x v="0"/>
    <s v="TESSy COVID-19"/>
    <m/>
  </r>
  <r>
    <x v="14"/>
    <x v="14"/>
    <s v="Europe"/>
    <x v="39"/>
    <x v="1"/>
    <x v="0"/>
    <x v="140"/>
    <s v="NA"/>
    <x v="0"/>
    <s v="TESSy COVID-19"/>
    <m/>
  </r>
  <r>
    <x v="14"/>
    <x v="14"/>
    <s v="Europe"/>
    <x v="39"/>
    <x v="1"/>
    <x v="0"/>
    <x v="141"/>
    <s v="NA"/>
    <x v="0"/>
    <s v="TESSy COVID-19"/>
    <m/>
  </r>
  <r>
    <x v="14"/>
    <x v="14"/>
    <s v="Europe"/>
    <x v="39"/>
    <x v="1"/>
    <x v="0"/>
    <x v="142"/>
    <s v="NA"/>
    <x v="0"/>
    <s v="TESSy COVID-19"/>
    <m/>
  </r>
  <r>
    <x v="14"/>
    <x v="14"/>
    <s v="Europe"/>
    <x v="39"/>
    <x v="1"/>
    <x v="0"/>
    <x v="143"/>
    <s v="NA"/>
    <x v="0"/>
    <s v="TESSy COVID-19"/>
    <m/>
  </r>
  <r>
    <x v="14"/>
    <x v="14"/>
    <s v="Europe"/>
    <x v="39"/>
    <x v="1"/>
    <x v="0"/>
    <x v="144"/>
    <s v="NA"/>
    <x v="0"/>
    <s v="TESSy COVID-19"/>
    <m/>
  </r>
  <r>
    <x v="14"/>
    <x v="14"/>
    <s v="Europe"/>
    <x v="39"/>
    <x v="1"/>
    <x v="0"/>
    <x v="145"/>
    <s v="NA"/>
    <x v="0"/>
    <s v="TESSy COVID-19"/>
    <m/>
  </r>
  <r>
    <x v="14"/>
    <x v="14"/>
    <s v="Europe"/>
    <x v="39"/>
    <x v="1"/>
    <x v="0"/>
    <x v="146"/>
    <s v="NA"/>
    <x v="0"/>
    <s v="TESSy COVID-19"/>
    <m/>
  </r>
  <r>
    <x v="14"/>
    <x v="14"/>
    <s v="Europe"/>
    <x v="39"/>
    <x v="1"/>
    <x v="0"/>
    <x v="147"/>
    <s v="NA"/>
    <x v="0"/>
    <s v="TESSy COVID-19"/>
    <m/>
  </r>
  <r>
    <x v="14"/>
    <x v="14"/>
    <s v="Europe"/>
    <x v="39"/>
    <x v="1"/>
    <x v="0"/>
    <x v="148"/>
    <s v="NA"/>
    <x v="0"/>
    <s v="TESSy COVID-19"/>
    <m/>
  </r>
  <r>
    <x v="14"/>
    <x v="14"/>
    <s v="Europe"/>
    <x v="39"/>
    <x v="1"/>
    <x v="233"/>
    <x v="149"/>
    <s v="NA"/>
    <x v="1085"/>
    <s v="TESSy COVID-19"/>
    <m/>
  </r>
  <r>
    <x v="14"/>
    <x v="14"/>
    <s v="Europe"/>
    <x v="39"/>
    <x v="1"/>
    <x v="0"/>
    <x v="150"/>
    <s v="NA"/>
    <x v="0"/>
    <s v="TESSy COVID-19"/>
    <m/>
  </r>
  <r>
    <x v="14"/>
    <x v="14"/>
    <s v="Europe"/>
    <x v="39"/>
    <x v="1"/>
    <x v="0"/>
    <x v="151"/>
    <s v="NA"/>
    <x v="0"/>
    <s v="TESSy COVID-19"/>
    <m/>
  </r>
  <r>
    <x v="14"/>
    <x v="14"/>
    <s v="Europe"/>
    <x v="39"/>
    <x v="1"/>
    <x v="0"/>
    <x v="152"/>
    <s v="NA"/>
    <x v="0"/>
    <s v="TESSy COVID-19"/>
    <m/>
  </r>
  <r>
    <x v="14"/>
    <x v="14"/>
    <s v="Europe"/>
    <x v="39"/>
    <x v="1"/>
    <x v="0"/>
    <x v="153"/>
    <s v="NA"/>
    <x v="0"/>
    <s v="TESSy COVID-19"/>
    <m/>
  </r>
  <r>
    <x v="14"/>
    <x v="14"/>
    <s v="Europe"/>
    <x v="39"/>
    <x v="1"/>
    <x v="0"/>
    <x v="154"/>
    <s v="NA"/>
    <x v="0"/>
    <s v="TESSy COVID-19"/>
    <m/>
  </r>
  <r>
    <x v="14"/>
    <x v="14"/>
    <s v="Europe"/>
    <x v="39"/>
    <x v="1"/>
    <x v="0"/>
    <x v="155"/>
    <s v="NA"/>
    <x v="0"/>
    <s v="TESSy COVID-19"/>
    <m/>
  </r>
  <r>
    <x v="14"/>
    <x v="14"/>
    <s v="Europe"/>
    <x v="39"/>
    <x v="1"/>
    <x v="0"/>
    <x v="156"/>
    <s v="NA"/>
    <x v="0"/>
    <s v="TESSy COVID-19"/>
    <m/>
  </r>
  <r>
    <x v="14"/>
    <x v="14"/>
    <s v="Europe"/>
    <x v="39"/>
    <x v="1"/>
    <x v="0"/>
    <x v="157"/>
    <s v="NA"/>
    <x v="0"/>
    <s v="TESSy COVID-19"/>
    <m/>
  </r>
  <r>
    <x v="14"/>
    <x v="14"/>
    <s v="Europe"/>
    <x v="39"/>
    <x v="1"/>
    <x v="0"/>
    <x v="158"/>
    <s v="NA"/>
    <x v="0"/>
    <s v="TESSy COVID-19"/>
    <m/>
  </r>
  <r>
    <x v="14"/>
    <x v="14"/>
    <s v="Europe"/>
    <x v="39"/>
    <x v="1"/>
    <x v="0"/>
    <x v="159"/>
    <s v="NA"/>
    <x v="0"/>
    <s v="TESSy COVID-19"/>
    <m/>
  </r>
  <r>
    <x v="14"/>
    <x v="14"/>
    <s v="Europe"/>
    <x v="39"/>
    <x v="1"/>
    <x v="156"/>
    <x v="160"/>
    <s v="NA"/>
    <x v="1085"/>
    <s v="TESSy COVID-19"/>
    <m/>
  </r>
  <r>
    <x v="14"/>
    <x v="14"/>
    <s v="Europe"/>
    <x v="39"/>
    <x v="1"/>
    <x v="0"/>
    <x v="161"/>
    <s v="NA"/>
    <x v="0"/>
    <s v="TESSy COVID-19"/>
    <m/>
  </r>
  <r>
    <x v="14"/>
    <x v="14"/>
    <s v="Europe"/>
    <x v="39"/>
    <x v="1"/>
    <x v="0"/>
    <x v="162"/>
    <s v="NA"/>
    <x v="0"/>
    <s v="TESSy COVID-19"/>
    <m/>
  </r>
  <r>
    <x v="15"/>
    <x v="15"/>
    <s v="Europe"/>
    <x v="40"/>
    <x v="0"/>
    <x v="0"/>
    <x v="0"/>
    <s v="NA"/>
    <x v="0"/>
    <s v="TESSy COVID-19"/>
    <m/>
  </r>
  <r>
    <x v="15"/>
    <x v="15"/>
    <s v="Europe"/>
    <x v="40"/>
    <x v="0"/>
    <x v="0"/>
    <x v="1"/>
    <s v="NA"/>
    <x v="0"/>
    <s v="TESSy COVID-19"/>
    <m/>
  </r>
  <r>
    <x v="15"/>
    <x v="15"/>
    <s v="Europe"/>
    <x v="40"/>
    <x v="0"/>
    <x v="0"/>
    <x v="2"/>
    <s v="NA"/>
    <x v="0"/>
    <s v="TESSy COVID-19"/>
    <m/>
  </r>
  <r>
    <x v="15"/>
    <x v="15"/>
    <s v="Europe"/>
    <x v="40"/>
    <x v="0"/>
    <x v="0"/>
    <x v="3"/>
    <s v="NA"/>
    <x v="0"/>
    <s v="TESSy COVID-19"/>
    <m/>
  </r>
  <r>
    <x v="15"/>
    <x v="15"/>
    <s v="Europe"/>
    <x v="40"/>
    <x v="0"/>
    <x v="0"/>
    <x v="4"/>
    <s v="NA"/>
    <x v="0"/>
    <s v="TESSy COVID-19"/>
    <m/>
  </r>
  <r>
    <x v="15"/>
    <x v="15"/>
    <s v="Europe"/>
    <x v="40"/>
    <x v="0"/>
    <x v="156"/>
    <x v="5"/>
    <s v="NA"/>
    <x v="156"/>
    <s v="TESSy COVID-19"/>
    <m/>
  </r>
  <r>
    <x v="15"/>
    <x v="15"/>
    <s v="Europe"/>
    <x v="40"/>
    <x v="0"/>
    <x v="156"/>
    <x v="6"/>
    <n v="0"/>
    <x v="156"/>
    <s v="TESSy COVID-19"/>
    <m/>
  </r>
  <r>
    <x v="15"/>
    <x v="15"/>
    <s v="Europe"/>
    <x v="40"/>
    <x v="0"/>
    <x v="156"/>
    <x v="7"/>
    <n v="0"/>
    <x v="156"/>
    <s v="TESSy COVID-19"/>
    <m/>
  </r>
  <r>
    <x v="15"/>
    <x v="15"/>
    <s v="Europe"/>
    <x v="40"/>
    <x v="0"/>
    <x v="156"/>
    <x v="8"/>
    <n v="0"/>
    <x v="156"/>
    <s v="TESSy COVID-19"/>
    <m/>
  </r>
  <r>
    <x v="15"/>
    <x v="15"/>
    <s v="Europe"/>
    <x v="40"/>
    <x v="0"/>
    <x v="167"/>
    <x v="9"/>
    <s v="0.35954524717137765"/>
    <x v="1361"/>
    <s v="TESSy COVID-19"/>
    <m/>
  </r>
  <r>
    <x v="15"/>
    <x v="15"/>
    <s v="Europe"/>
    <x v="40"/>
    <x v="0"/>
    <x v="1318"/>
    <x v="10"/>
    <n v="3395705112174120"/>
    <x v="3245"/>
    <s v="TESSy COVID-19"/>
    <m/>
  </r>
  <r>
    <x v="15"/>
    <x v="15"/>
    <s v="Europe"/>
    <x v="40"/>
    <x v="0"/>
    <x v="1405"/>
    <x v="11"/>
    <n v="1863642864504970"/>
    <x v="2853"/>
    <s v="TESSy COVID-19"/>
    <m/>
  </r>
  <r>
    <x v="15"/>
    <x v="15"/>
    <s v="Europe"/>
    <x v="40"/>
    <x v="0"/>
    <x v="2675"/>
    <x v="12"/>
    <n v="4.9337597806294496E+16"/>
    <x v="4278"/>
    <s v="TESSy COVID-19"/>
    <m/>
  </r>
  <r>
    <x v="15"/>
    <x v="15"/>
    <s v="Europe"/>
    <x v="40"/>
    <x v="0"/>
    <x v="2676"/>
    <x v="13"/>
    <n v="9136444225343780"/>
    <x v="4279"/>
    <s v="TESSy COVID-19"/>
    <m/>
  </r>
  <r>
    <x v="15"/>
    <x v="15"/>
    <s v="Europe"/>
    <x v="40"/>
    <x v="0"/>
    <x v="2677"/>
    <x v="14"/>
    <n v="1.52047690081584E+16"/>
    <x v="4280"/>
    <s v="TESSy COVID-19"/>
    <m/>
  </r>
  <r>
    <x v="15"/>
    <x v="15"/>
    <s v="Europe"/>
    <x v="40"/>
    <x v="0"/>
    <x v="2678"/>
    <x v="15"/>
    <n v="1.93714989281556E+16"/>
    <x v="4281"/>
    <s v="TESSy COVID-19"/>
    <m/>
  </r>
  <r>
    <x v="15"/>
    <x v="15"/>
    <s v="Europe"/>
    <x v="40"/>
    <x v="0"/>
    <x v="2679"/>
    <x v="16"/>
    <n v="1771958826476270"/>
    <x v="4282"/>
    <s v="TESSy COVID-19"/>
    <m/>
  </r>
  <r>
    <x v="15"/>
    <x v="15"/>
    <s v="Europe"/>
    <x v="40"/>
    <x v="0"/>
    <x v="1610"/>
    <x v="17"/>
    <n v="1.2462237761679E+16"/>
    <x v="4283"/>
    <s v="TESSy COVID-19"/>
    <m/>
  </r>
  <r>
    <x v="15"/>
    <x v="15"/>
    <s v="Europe"/>
    <x v="40"/>
    <x v="0"/>
    <x v="2680"/>
    <x v="18"/>
    <n v="7574419873743680"/>
    <x v="4284"/>
    <s v="TESSy COVID-19"/>
    <m/>
  </r>
  <r>
    <x v="15"/>
    <x v="15"/>
    <s v="Europe"/>
    <x v="40"/>
    <x v="0"/>
    <x v="2681"/>
    <x v="19"/>
    <n v="514748945533689"/>
    <x v="4285"/>
    <s v="TESSy COVID-19"/>
    <m/>
  </r>
  <r>
    <x v="15"/>
    <x v="15"/>
    <s v="Europe"/>
    <x v="40"/>
    <x v="0"/>
    <x v="693"/>
    <x v="20"/>
    <n v="3205945120611450"/>
    <x v="4286"/>
    <s v="TESSy COVID-19"/>
    <m/>
  </r>
  <r>
    <x v="15"/>
    <x v="15"/>
    <s v="Europe"/>
    <x v="40"/>
    <x v="0"/>
    <x v="2682"/>
    <x v="21"/>
    <n v="1851658022932590"/>
    <x v="4287"/>
    <s v="TESSy COVID-19"/>
    <m/>
  </r>
  <r>
    <x v="15"/>
    <x v="15"/>
    <s v="Europe"/>
    <x v="40"/>
    <x v="0"/>
    <x v="490"/>
    <x v="22"/>
    <n v="1222453840382680"/>
    <x v="4288"/>
    <s v="TESSy COVID-19"/>
    <m/>
  </r>
  <r>
    <x v="15"/>
    <x v="15"/>
    <s v="Europe"/>
    <x v="40"/>
    <x v="0"/>
    <x v="1319"/>
    <x v="23"/>
    <n v="5692799746880140"/>
    <x v="4289"/>
    <s v="TESSy COVID-19"/>
    <m/>
  </r>
  <r>
    <x v="15"/>
    <x v="15"/>
    <s v="Europe"/>
    <x v="40"/>
    <x v="0"/>
    <x v="711"/>
    <x v="24"/>
    <n v="3.99494719079308E+16"/>
    <x v="4290"/>
    <s v="TESSy COVID-19"/>
    <m/>
  </r>
  <r>
    <x v="15"/>
    <x v="15"/>
    <s v="Europe"/>
    <x v="40"/>
    <x v="0"/>
    <x v="711"/>
    <x v="25"/>
    <n v="3235907224542390"/>
    <x v="4291"/>
    <s v="TESSy COVID-19"/>
    <m/>
  </r>
  <r>
    <x v="15"/>
    <x v="15"/>
    <s v="Europe"/>
    <x v="40"/>
    <x v="0"/>
    <x v="212"/>
    <x v="26"/>
    <n v="305613460095671"/>
    <x v="4292"/>
    <s v="TESSy COVID-19"/>
    <m/>
  </r>
  <r>
    <x v="15"/>
    <x v="15"/>
    <s v="Europe"/>
    <x v="40"/>
    <x v="0"/>
    <x v="505"/>
    <x v="27"/>
    <n v="4114795606516870"/>
    <x v="4293"/>
    <s v="TESSy COVID-19"/>
    <m/>
  </r>
  <r>
    <x v="15"/>
    <x v="15"/>
    <s v="Europe"/>
    <x v="40"/>
    <x v="0"/>
    <x v="505"/>
    <x v="28"/>
    <n v="5353229235662730"/>
    <x v="4294"/>
    <s v="TESSy COVID-19"/>
    <m/>
  </r>
  <r>
    <x v="15"/>
    <x v="15"/>
    <s v="Europe"/>
    <x v="40"/>
    <x v="0"/>
    <x v="496"/>
    <x v="29"/>
    <n v="5113532404215140"/>
    <x v="4295"/>
    <s v="TESSy COVID-19"/>
    <m/>
  </r>
  <r>
    <x v="15"/>
    <x v="15"/>
    <s v="Europe"/>
    <x v="40"/>
    <x v="0"/>
    <x v="2088"/>
    <x v="30"/>
    <n v="8808858555698750"/>
    <x v="4296"/>
    <s v="TESSy COVID-19"/>
    <m/>
  </r>
  <r>
    <x v="15"/>
    <x v="15"/>
    <s v="Europe"/>
    <x v="40"/>
    <x v="0"/>
    <x v="1856"/>
    <x v="31"/>
    <n v="1.73979950159038E+16"/>
    <x v="4297"/>
    <s v="TESSy COVID-19"/>
    <m/>
  </r>
  <r>
    <x v="15"/>
    <x v="15"/>
    <s v="Europe"/>
    <x v="40"/>
    <x v="0"/>
    <x v="2683"/>
    <x v="32"/>
    <n v="2.18523611336381E+16"/>
    <x v="4298"/>
    <s v="TESSy COVID-19"/>
    <m/>
  </r>
  <r>
    <x v="15"/>
    <x v="15"/>
    <s v="Europe"/>
    <x v="40"/>
    <x v="0"/>
    <x v="2055"/>
    <x v="33"/>
    <n v="2.68859945940374E+16"/>
    <x v="4299"/>
    <s v="TESSy COVID-19"/>
    <m/>
  </r>
  <r>
    <x v="15"/>
    <x v="15"/>
    <s v="Europe"/>
    <x v="40"/>
    <x v="0"/>
    <x v="2597"/>
    <x v="34"/>
    <n v="3.01019270826258E+16"/>
    <x v="4300"/>
    <s v="TESSy COVID-19"/>
    <m/>
  </r>
  <r>
    <x v="15"/>
    <x v="15"/>
    <s v="Europe"/>
    <x v="40"/>
    <x v="0"/>
    <x v="2684"/>
    <x v="35"/>
    <n v="3319801115549050"/>
    <x v="4301"/>
    <s v="TESSy COVID-19"/>
    <m/>
  </r>
  <r>
    <x v="15"/>
    <x v="15"/>
    <s v="Europe"/>
    <x v="40"/>
    <x v="0"/>
    <x v="2685"/>
    <x v="36"/>
    <n v="4726022526708210"/>
    <x v="4302"/>
    <s v="TESSy COVID-19"/>
    <m/>
  </r>
  <r>
    <x v="15"/>
    <x v="15"/>
    <s v="Europe"/>
    <x v="40"/>
    <x v="0"/>
    <x v="2686"/>
    <x v="37"/>
    <n v="6657579493456670"/>
    <x v="4303"/>
    <s v="TESSy COVID-19"/>
    <m/>
  </r>
  <r>
    <x v="15"/>
    <x v="15"/>
    <s v="Europe"/>
    <x v="40"/>
    <x v="0"/>
    <x v="2687"/>
    <x v="38"/>
    <n v="8357429523139130"/>
    <x v="4304"/>
    <s v="TESSy COVID-19"/>
    <m/>
  </r>
  <r>
    <x v="15"/>
    <x v="15"/>
    <s v="Europe"/>
    <x v="40"/>
    <x v="0"/>
    <x v="2688"/>
    <x v="39"/>
    <n v="1.08283043606446E+16"/>
    <x v="4305"/>
    <s v="TESSy COVID-19"/>
    <m/>
  </r>
  <r>
    <x v="15"/>
    <x v="15"/>
    <s v="Europe"/>
    <x v="40"/>
    <x v="0"/>
    <x v="2689"/>
    <x v="40"/>
    <n v="1581799340194520"/>
    <x v="4306"/>
    <s v="TESSy COVID-19"/>
    <m/>
  </r>
  <r>
    <x v="15"/>
    <x v="15"/>
    <s v="Europe"/>
    <x v="40"/>
    <x v="0"/>
    <x v="2690"/>
    <x v="41"/>
    <n v="2.46588115351703E+16"/>
    <x v="4307"/>
    <s v="TESSy COVID-19"/>
    <m/>
  </r>
  <r>
    <x v="15"/>
    <x v="15"/>
    <s v="Europe"/>
    <x v="40"/>
    <x v="0"/>
    <x v="2691"/>
    <x v="42"/>
    <n v="2.91411422832401E+16"/>
    <x v="4308"/>
    <s v="TESSy COVID-19"/>
    <m/>
  </r>
  <r>
    <x v="15"/>
    <x v="15"/>
    <s v="Europe"/>
    <x v="40"/>
    <x v="0"/>
    <x v="2692"/>
    <x v="43"/>
    <n v="2.32765598071559E+16"/>
    <x v="4309"/>
    <s v="TESSy COVID-19"/>
    <m/>
  </r>
  <r>
    <x v="15"/>
    <x v="15"/>
    <s v="Europe"/>
    <x v="40"/>
    <x v="0"/>
    <x v="2693"/>
    <x v="44"/>
    <n v="1516481953625050"/>
    <x v="4310"/>
    <s v="TESSy COVID-19"/>
    <m/>
  </r>
  <r>
    <x v="15"/>
    <x v="15"/>
    <s v="Europe"/>
    <x v="40"/>
    <x v="0"/>
    <x v="2694"/>
    <x v="45"/>
    <n v="1.14015792825234E+16"/>
    <x v="4311"/>
    <s v="TESSy COVID-19"/>
    <m/>
  </r>
  <r>
    <x v="15"/>
    <x v="15"/>
    <s v="Europe"/>
    <x v="40"/>
    <x v="0"/>
    <x v="2695"/>
    <x v="46"/>
    <n v="102829940691014"/>
    <x v="4312"/>
    <s v="TESSy COVID-19"/>
    <m/>
  </r>
  <r>
    <x v="15"/>
    <x v="15"/>
    <s v="Europe"/>
    <x v="40"/>
    <x v="0"/>
    <x v="2696"/>
    <x v="47"/>
    <n v="8445318361336580"/>
    <x v="4313"/>
    <s v="TESSy COVID-19"/>
    <m/>
  </r>
  <r>
    <x v="15"/>
    <x v="15"/>
    <s v="Europe"/>
    <x v="40"/>
    <x v="0"/>
    <x v="2697"/>
    <x v="48"/>
    <n v="7618364292842410"/>
    <x v="4314"/>
    <s v="TESSy COVID-19"/>
    <m/>
  </r>
  <r>
    <x v="15"/>
    <x v="15"/>
    <s v="Europe"/>
    <x v="40"/>
    <x v="0"/>
    <x v="2698"/>
    <x v="49"/>
    <n v="7888023228220940"/>
    <x v="4315"/>
    <s v="TESSy COVID-19"/>
    <m/>
  </r>
  <r>
    <x v="15"/>
    <x v="15"/>
    <s v="Europe"/>
    <x v="40"/>
    <x v="0"/>
    <x v="2699"/>
    <x v="50"/>
    <n v="1.16113140100401E+16"/>
    <x v="4316"/>
    <s v="TESSy COVID-19"/>
    <m/>
  </r>
  <r>
    <x v="15"/>
    <x v="15"/>
    <s v="Europe"/>
    <x v="40"/>
    <x v="0"/>
    <x v="2700"/>
    <x v="51"/>
    <n v="2089557128144320"/>
    <x v="4317"/>
    <s v="TESSy COVID-19"/>
    <m/>
  </r>
  <r>
    <x v="15"/>
    <x v="15"/>
    <s v="Europe"/>
    <x v="40"/>
    <x v="0"/>
    <x v="2701"/>
    <x v="52"/>
    <n v="5530804638293480"/>
    <x v="4318"/>
    <s v="TESSy COVID-19"/>
    <m/>
  </r>
  <r>
    <x v="15"/>
    <x v="15"/>
    <s v="Europe"/>
    <x v="40"/>
    <x v="0"/>
    <x v="2702"/>
    <x v="53"/>
    <n v="1307366442922990"/>
    <x v="4319"/>
    <s v="TESSy COVID-19"/>
    <m/>
  </r>
  <r>
    <x v="15"/>
    <x v="15"/>
    <s v="Europe"/>
    <x v="40"/>
    <x v="0"/>
    <x v="2703"/>
    <x v="54"/>
    <n v="1332834231264290"/>
    <x v="4320"/>
    <s v="TESSy COVID-19"/>
    <m/>
  </r>
  <r>
    <x v="15"/>
    <x v="15"/>
    <s v="Europe"/>
    <x v="40"/>
    <x v="0"/>
    <x v="2704"/>
    <x v="55"/>
    <n v="7269006161007550"/>
    <x v="4321"/>
    <s v="TESSy COVID-19"/>
    <m/>
  </r>
  <r>
    <x v="15"/>
    <x v="15"/>
    <s v="Europe"/>
    <x v="40"/>
    <x v="0"/>
    <x v="2705"/>
    <x v="56"/>
    <n v="4527673398685340"/>
    <x v="4322"/>
    <s v="TESSy COVID-19"/>
    <m/>
  </r>
  <r>
    <x v="15"/>
    <x v="15"/>
    <s v="Europe"/>
    <x v="40"/>
    <x v="0"/>
    <x v="2706"/>
    <x v="57"/>
    <n v="3098880535898190"/>
    <x v="4323"/>
    <s v="TESSy COVID-19"/>
    <m/>
  </r>
  <r>
    <x v="15"/>
    <x v="15"/>
    <s v="Europe"/>
    <x v="40"/>
    <x v="0"/>
    <x v="2707"/>
    <x v="58"/>
    <n v="2580935632611870"/>
    <x v="4324"/>
    <s v="TESSy COVID-19"/>
    <m/>
  </r>
  <r>
    <x v="15"/>
    <x v="15"/>
    <s v="Europe"/>
    <x v="40"/>
    <x v="0"/>
    <x v="729"/>
    <x v="59"/>
    <n v="2.27751939347113E+16"/>
    <x v="4325"/>
    <s v="TESSy COVID-19"/>
    <m/>
  </r>
  <r>
    <x v="15"/>
    <x v="15"/>
    <s v="Europe"/>
    <x v="40"/>
    <x v="0"/>
    <x v="2708"/>
    <x v="60"/>
    <n v="1.98409052230738E+16"/>
    <x v="4326"/>
    <s v="TESSy COVID-19"/>
    <m/>
  </r>
  <r>
    <x v="15"/>
    <x v="15"/>
    <s v="Europe"/>
    <x v="40"/>
    <x v="0"/>
    <x v="2709"/>
    <x v="61"/>
    <n v="1.58259832963268E+16"/>
    <x v="4327"/>
    <s v="TESSy COVID-19"/>
    <m/>
  </r>
  <r>
    <x v="15"/>
    <x v="15"/>
    <s v="Europe"/>
    <x v="40"/>
    <x v="0"/>
    <x v="2710"/>
    <x v="62"/>
    <n v="1407819390035480"/>
    <x v="4328"/>
    <s v="TESSy COVID-19"/>
    <m/>
  </r>
  <r>
    <x v="15"/>
    <x v="15"/>
    <s v="Europe"/>
    <x v="40"/>
    <x v="0"/>
    <x v="2711"/>
    <x v="63"/>
    <n v="1488717070649040"/>
    <x v="4329"/>
    <s v="TESSy COVID-19"/>
    <m/>
  </r>
  <r>
    <x v="15"/>
    <x v="15"/>
    <s v="Europe"/>
    <x v="40"/>
    <x v="0"/>
    <x v="2712"/>
    <x v="64"/>
    <n v="1.55363496249943E+16"/>
    <x v="4330"/>
    <s v="TESSy COVID-19"/>
    <m/>
  </r>
  <r>
    <x v="15"/>
    <x v="15"/>
    <s v="Europe"/>
    <x v="40"/>
    <x v="0"/>
    <x v="2713"/>
    <x v="65"/>
    <n v="1.47533399755988E+16"/>
    <x v="4331"/>
    <s v="TESSy COVID-19"/>
    <m/>
  </r>
  <r>
    <x v="15"/>
    <x v="15"/>
    <s v="Europe"/>
    <x v="40"/>
    <x v="0"/>
    <x v="2714"/>
    <x v="66"/>
    <n v="1.25081796543731E+16"/>
    <x v="4332"/>
    <s v="TESSy COVID-19"/>
    <m/>
  </r>
  <r>
    <x v="15"/>
    <x v="15"/>
    <s v="Europe"/>
    <x v="40"/>
    <x v="0"/>
    <x v="2715"/>
    <x v="67"/>
    <n v="1.09161931988421E+16"/>
    <x v="4333"/>
    <s v="TESSy COVID-19"/>
    <m/>
  </r>
  <r>
    <x v="15"/>
    <x v="15"/>
    <s v="Europe"/>
    <x v="40"/>
    <x v="0"/>
    <x v="2716"/>
    <x v="68"/>
    <n v="1.14754858055531E+16"/>
    <x v="4334"/>
    <s v="TESSy COVID-19"/>
    <m/>
  </r>
  <r>
    <x v="15"/>
    <x v="15"/>
    <s v="Europe"/>
    <x v="40"/>
    <x v="0"/>
    <x v="2717"/>
    <x v="69"/>
    <n v="1.27358916442483E+16"/>
    <x v="4335"/>
    <s v="TESSy COVID-19"/>
    <m/>
  </r>
  <r>
    <x v="15"/>
    <x v="15"/>
    <s v="Europe"/>
    <x v="40"/>
    <x v="0"/>
    <x v="2718"/>
    <x v="70"/>
    <n v="1.22564979813531E+16"/>
    <x v="4336"/>
    <s v="TESSy COVID-19"/>
    <m/>
  </r>
  <r>
    <x v="15"/>
    <x v="15"/>
    <s v="Europe"/>
    <x v="40"/>
    <x v="0"/>
    <x v="2719"/>
    <x v="71"/>
    <n v="1.18310361055337E+16"/>
    <x v="4337"/>
    <s v="TESSy COVID-19"/>
    <m/>
  </r>
  <r>
    <x v="15"/>
    <x v="15"/>
    <s v="Europe"/>
    <x v="40"/>
    <x v="0"/>
    <x v="2720"/>
    <x v="72"/>
    <n v="1.17012003218329E+16"/>
    <x v="4338"/>
    <s v="TESSy COVID-19"/>
    <m/>
  </r>
  <r>
    <x v="15"/>
    <x v="15"/>
    <s v="Europe"/>
    <x v="40"/>
    <x v="0"/>
    <x v="1611"/>
    <x v="73"/>
    <n v="1.12877232875858E+16"/>
    <x v="4339"/>
    <s v="TESSy COVID-19"/>
    <m/>
  </r>
  <r>
    <x v="15"/>
    <x v="15"/>
    <s v="Europe"/>
    <x v="40"/>
    <x v="0"/>
    <x v="2721"/>
    <x v="74"/>
    <n v="11091970875237"/>
    <x v="4340"/>
    <s v="TESSy COVID-19"/>
    <m/>
  </r>
  <r>
    <x v="15"/>
    <x v="15"/>
    <s v="Europe"/>
    <x v="40"/>
    <x v="0"/>
    <x v="2722"/>
    <x v="75"/>
    <n v="9633815150597520"/>
    <x v="4341"/>
    <s v="TESSy COVID-19"/>
    <m/>
  </r>
  <r>
    <x v="15"/>
    <x v="15"/>
    <s v="Europe"/>
    <x v="40"/>
    <x v="0"/>
    <x v="2723"/>
    <x v="76"/>
    <n v="8201626582698200"/>
    <x v="4342"/>
    <s v="TESSy COVID-19"/>
    <m/>
  </r>
  <r>
    <x v="15"/>
    <x v="15"/>
    <s v="Europe"/>
    <x v="40"/>
    <x v="0"/>
    <x v="2724"/>
    <x v="77"/>
    <n v="8653055615257820"/>
    <x v="4343"/>
    <s v="TESSy COVID-19"/>
    <m/>
  </r>
  <r>
    <x v="15"/>
    <x v="15"/>
    <s v="Europe"/>
    <x v="40"/>
    <x v="0"/>
    <x v="2725"/>
    <x v="78"/>
    <n v="1.06924761561576E+16"/>
    <x v="4344"/>
    <s v="TESSy COVID-19"/>
    <m/>
  </r>
  <r>
    <x v="15"/>
    <x v="15"/>
    <s v="Europe"/>
    <x v="40"/>
    <x v="0"/>
    <x v="76"/>
    <x v="79"/>
    <n v="1.34130351930877E+16"/>
    <x v="4345"/>
    <s v="TESSy COVID-19"/>
    <m/>
  </r>
  <r>
    <x v="15"/>
    <x v="15"/>
    <s v="Europe"/>
    <x v="40"/>
    <x v="0"/>
    <x v="2726"/>
    <x v="80"/>
    <n v="2.09115510702064E+16"/>
    <x v="4346"/>
    <s v="TESSy COVID-19"/>
    <m/>
  </r>
  <r>
    <x v="15"/>
    <x v="15"/>
    <s v="Europe"/>
    <x v="40"/>
    <x v="0"/>
    <x v="2727"/>
    <x v="81"/>
    <n v="3079704789382380"/>
    <x v="4347"/>
    <s v="TESSy COVID-19"/>
    <m/>
  </r>
  <r>
    <x v="15"/>
    <x v="15"/>
    <s v="Europe"/>
    <x v="40"/>
    <x v="0"/>
    <x v="2728"/>
    <x v="82"/>
    <n v="3534329779694640"/>
    <x v="4348"/>
    <s v="TESSy COVID-19"/>
    <m/>
  </r>
  <r>
    <x v="15"/>
    <x v="15"/>
    <s v="Europe"/>
    <x v="40"/>
    <x v="0"/>
    <x v="2729"/>
    <x v="83"/>
    <n v="3.85831999686796E+16"/>
    <x v="4349"/>
    <s v="TESSy COVID-19"/>
    <m/>
  </r>
  <r>
    <x v="15"/>
    <x v="15"/>
    <s v="Europe"/>
    <x v="40"/>
    <x v="0"/>
    <x v="2730"/>
    <x v="84"/>
    <n v="4294767977462100"/>
    <x v="4350"/>
    <s v="TESSy COVID-19"/>
    <m/>
  </r>
  <r>
    <x v="15"/>
    <x v="15"/>
    <s v="Europe"/>
    <x v="40"/>
    <x v="0"/>
    <x v="2731"/>
    <x v="85"/>
    <n v="4790940418558600"/>
    <x v="4351"/>
    <s v="TESSy COVID-19"/>
    <m/>
  </r>
  <r>
    <x v="15"/>
    <x v="15"/>
    <s v="Europe"/>
    <x v="40"/>
    <x v="0"/>
    <x v="2732"/>
    <x v="86"/>
    <n v="4743999789066780"/>
    <x v="4352"/>
    <s v="TESSy COVID-19"/>
    <m/>
  </r>
  <r>
    <x v="15"/>
    <x v="15"/>
    <s v="Europe"/>
    <x v="40"/>
    <x v="0"/>
    <x v="2733"/>
    <x v="87"/>
    <n v="4282183893811100"/>
    <x v="4353"/>
    <s v="TESSy COVID-19"/>
    <m/>
  </r>
  <r>
    <x v="15"/>
    <x v="15"/>
    <s v="Europe"/>
    <x v="40"/>
    <x v="0"/>
    <x v="2734"/>
    <x v="88"/>
    <n v="3.99434794871446E+16"/>
    <x v="4354"/>
    <s v="TESSy COVID-19"/>
    <m/>
  </r>
  <r>
    <x v="15"/>
    <x v="15"/>
    <s v="Europe"/>
    <x v="40"/>
    <x v="0"/>
    <x v="2735"/>
    <x v="89"/>
    <n v="3710506950808610"/>
    <x v="4355"/>
    <s v="TESSy COVID-19"/>
    <m/>
  </r>
  <r>
    <x v="15"/>
    <x v="15"/>
    <s v="Europe"/>
    <x v="40"/>
    <x v="0"/>
    <x v="2736"/>
    <x v="90"/>
    <n v="3632405733228610"/>
    <x v="4356"/>
    <s v="TESSy COVID-19"/>
    <m/>
  </r>
  <r>
    <x v="15"/>
    <x v="15"/>
    <s v="Europe"/>
    <x v="40"/>
    <x v="0"/>
    <x v="2737"/>
    <x v="91"/>
    <n v="3594653482275610"/>
    <x v="4357"/>
    <s v="TESSy COVID-19"/>
    <m/>
  </r>
  <r>
    <x v="15"/>
    <x v="15"/>
    <s v="Europe"/>
    <x v="40"/>
    <x v="0"/>
    <x v="2738"/>
    <x v="92"/>
    <n v="3752054401592860"/>
    <x v="4358"/>
    <s v="TESSy COVID-19"/>
    <m/>
  </r>
  <r>
    <x v="15"/>
    <x v="15"/>
    <s v="Europe"/>
    <x v="40"/>
    <x v="0"/>
    <x v="2739"/>
    <x v="93"/>
    <n v="4432393908184920"/>
    <x v="4359"/>
    <s v="TESSy COVID-19"/>
    <m/>
  </r>
  <r>
    <x v="15"/>
    <x v="15"/>
    <s v="Europe"/>
    <x v="40"/>
    <x v="0"/>
    <x v="2740"/>
    <x v="94"/>
    <n v="5435525147793070"/>
    <x v="4360"/>
    <s v="TESSy COVID-19"/>
    <m/>
  </r>
  <r>
    <x v="15"/>
    <x v="15"/>
    <s v="Europe"/>
    <x v="40"/>
    <x v="0"/>
    <x v="2741"/>
    <x v="95"/>
    <n v="6341579170664940"/>
    <x v="4361"/>
    <s v="TESSy COVID-19"/>
    <m/>
  </r>
  <r>
    <x v="15"/>
    <x v="15"/>
    <s v="Europe"/>
    <x v="40"/>
    <x v="0"/>
    <x v="2742"/>
    <x v="96"/>
    <n v="8508238779591570"/>
    <x v="4362"/>
    <s v="TESSy COVID-19"/>
    <m/>
  </r>
  <r>
    <x v="15"/>
    <x v="15"/>
    <s v="Europe"/>
    <x v="40"/>
    <x v="0"/>
    <x v="2743"/>
    <x v="97"/>
    <n v="1.08976166944049E+16"/>
    <x v="4363"/>
    <s v="TESSy COVID-19"/>
    <m/>
  </r>
  <r>
    <x v="15"/>
    <x v="15"/>
    <s v="Europe"/>
    <x v="40"/>
    <x v="0"/>
    <x v="2744"/>
    <x v="98"/>
    <n v="1.20381741173763E+16"/>
    <x v="4364"/>
    <s v="TESSy COVID-19"/>
    <m/>
  </r>
  <r>
    <x v="15"/>
    <x v="15"/>
    <s v="Europe"/>
    <x v="40"/>
    <x v="0"/>
    <x v="2745"/>
    <x v="99"/>
    <n v="1.2303438610845E+16"/>
    <x v="4365"/>
    <s v="TESSy COVID-19"/>
    <m/>
  </r>
  <r>
    <x v="15"/>
    <x v="15"/>
    <s v="Europe"/>
    <x v="40"/>
    <x v="0"/>
    <x v="2746"/>
    <x v="100"/>
    <n v="1.24888041604978E+16"/>
    <x v="4366"/>
    <s v="TESSy COVID-19"/>
    <m/>
  </r>
  <r>
    <x v="15"/>
    <x v="15"/>
    <s v="Europe"/>
    <x v="40"/>
    <x v="0"/>
    <x v="2747"/>
    <x v="101"/>
    <n v="1.27127209505417E+16"/>
    <x v="4367"/>
    <s v="TESSy COVID-19"/>
    <m/>
  </r>
  <r>
    <x v="15"/>
    <x v="15"/>
    <s v="Europe"/>
    <x v="40"/>
    <x v="0"/>
    <x v="2748"/>
    <x v="102"/>
    <n v="1283157062946780"/>
    <x v="4368"/>
    <s v="TESSy COVID-19"/>
    <m/>
  </r>
  <r>
    <x v="15"/>
    <x v="15"/>
    <s v="Europe"/>
    <x v="40"/>
    <x v="0"/>
    <x v="2749"/>
    <x v="103"/>
    <n v="1.38430912581766E+16"/>
    <x v="4369"/>
    <s v="TESSy COVID-19"/>
    <m/>
  </r>
  <r>
    <x v="15"/>
    <x v="15"/>
    <s v="Europe"/>
    <x v="40"/>
    <x v="0"/>
    <x v="2750"/>
    <x v="104"/>
    <n v="2.21705586773848E+16"/>
    <x v="4370"/>
    <s v="TESSy COVID-19"/>
    <m/>
  </r>
  <r>
    <x v="15"/>
    <x v="15"/>
    <s v="Europe"/>
    <x v="40"/>
    <x v="0"/>
    <x v="2751"/>
    <x v="105"/>
    <n v="3400299301443530"/>
    <x v="4371"/>
    <s v="TESSy COVID-19"/>
    <m/>
  </r>
  <r>
    <x v="15"/>
    <x v="15"/>
    <s v="Europe"/>
    <x v="40"/>
    <x v="0"/>
    <x v="2752"/>
    <x v="106"/>
    <n v="3.7333380740039904E+16"/>
    <x v="4372"/>
    <s v="TESSy COVID-19"/>
    <m/>
  </r>
  <r>
    <x v="15"/>
    <x v="15"/>
    <s v="Europe"/>
    <x v="40"/>
    <x v="0"/>
    <x v="2753"/>
    <x v="107"/>
    <n v="3871323549973990"/>
    <x v="4373"/>
    <s v="TESSy COVID-19"/>
    <m/>
  </r>
  <r>
    <x v="15"/>
    <x v="15"/>
    <s v="Europe"/>
    <x v="40"/>
    <x v="0"/>
    <x v="2754"/>
    <x v="108"/>
    <n v="4468288508694200"/>
    <x v="4374"/>
    <s v="TESSy COVID-19"/>
    <m/>
  </r>
  <r>
    <x v="15"/>
    <x v="15"/>
    <s v="Europe"/>
    <x v="40"/>
    <x v="0"/>
    <x v="2755"/>
    <x v="109"/>
    <n v="3.200931461887E+16"/>
    <x v="4375"/>
    <s v="TESSy COVID-19"/>
    <m/>
  </r>
  <r>
    <x v="15"/>
    <x v="15"/>
    <s v="Europe"/>
    <x v="40"/>
    <x v="0"/>
    <x v="2756"/>
    <x v="110"/>
    <n v="1.47603311331827E+16"/>
    <x v="4376"/>
    <s v="TESSy COVID-19"/>
    <m/>
  </r>
  <r>
    <x v="15"/>
    <x v="15"/>
    <s v="Europe"/>
    <x v="40"/>
    <x v="0"/>
    <x v="2757"/>
    <x v="111"/>
    <n v="1.31521651415289E+16"/>
    <x v="4377"/>
    <s v="TESSy COVID-19"/>
    <m/>
  </r>
  <r>
    <x v="15"/>
    <x v="15"/>
    <s v="Europe"/>
    <x v="40"/>
    <x v="0"/>
    <x v="2758"/>
    <x v="112"/>
    <n v="1.08972171996858E+16"/>
    <x v="4378"/>
    <s v="TESSy COVID-19"/>
    <m/>
  </r>
  <r>
    <x v="15"/>
    <x v="15"/>
    <s v="Europe"/>
    <x v="40"/>
    <x v="0"/>
    <x v="1102"/>
    <x v="113"/>
    <n v="9164608603038870"/>
    <x v="4379"/>
    <s v="TESSy COVID-19"/>
    <m/>
  </r>
  <r>
    <x v="15"/>
    <x v="15"/>
    <s v="Europe"/>
    <x v="40"/>
    <x v="0"/>
    <x v="2759"/>
    <x v="114"/>
    <n v="1.06782940936303E+16"/>
    <x v="4380"/>
    <s v="TESSy COVID-19"/>
    <m/>
  </r>
  <r>
    <x v="15"/>
    <x v="15"/>
    <s v="Europe"/>
    <x v="40"/>
    <x v="0"/>
    <x v="2760"/>
    <x v="115"/>
    <n v="1351810230420560"/>
    <x v="4381"/>
    <s v="TESSy COVID-19"/>
    <m/>
  </r>
  <r>
    <x v="15"/>
    <x v="15"/>
    <s v="Europe"/>
    <x v="40"/>
    <x v="0"/>
    <x v="2761"/>
    <x v="116"/>
    <n v="1783404350177890"/>
    <x v="4382"/>
    <s v="TESSy COVID-19"/>
    <m/>
  </r>
  <r>
    <x v="15"/>
    <x v="15"/>
    <s v="Europe"/>
    <x v="40"/>
    <x v="0"/>
    <x v="2762"/>
    <x v="117"/>
    <n v="1684589331413620"/>
    <x v="4383"/>
    <s v="TESSy COVID-19"/>
    <m/>
  </r>
  <r>
    <x v="15"/>
    <x v="15"/>
    <s v="Europe"/>
    <x v="40"/>
    <x v="0"/>
    <x v="2763"/>
    <x v="118"/>
    <n v="1.00083414497343E+16"/>
    <x v="4384"/>
    <s v="TESSy COVID-19"/>
    <m/>
  </r>
  <r>
    <x v="15"/>
    <x v="15"/>
    <s v="Europe"/>
    <x v="40"/>
    <x v="0"/>
    <x v="2764"/>
    <x v="119"/>
    <n v="6062532109388040"/>
    <x v="4385"/>
    <s v="TESSy COVID-19"/>
    <m/>
  </r>
  <r>
    <x v="15"/>
    <x v="15"/>
    <s v="Europe"/>
    <x v="40"/>
    <x v="0"/>
    <x v="2765"/>
    <x v="120"/>
    <n v="3.9430128773127696E+16"/>
    <x v="4386"/>
    <s v="TESSy COVID-19"/>
    <m/>
  </r>
  <r>
    <x v="15"/>
    <x v="15"/>
    <s v="Europe"/>
    <x v="40"/>
    <x v="0"/>
    <x v="2766"/>
    <x v="121"/>
    <n v="2.81444029591372E+16"/>
    <x v="4387"/>
    <s v="TESSy COVID-19"/>
    <m/>
  </r>
  <r>
    <x v="15"/>
    <x v="15"/>
    <s v="Europe"/>
    <x v="40"/>
    <x v="0"/>
    <x v="2767"/>
    <x v="122"/>
    <n v="2.32446002296295E+16"/>
    <x v="4388"/>
    <s v="TESSy COVID-19"/>
    <m/>
  </r>
  <r>
    <x v="15"/>
    <x v="15"/>
    <s v="Europe"/>
    <x v="40"/>
    <x v="0"/>
    <x v="2768"/>
    <x v="123"/>
    <n v="2.00046980578963E+16"/>
    <x v="4389"/>
    <s v="TESSy COVID-19"/>
    <m/>
  </r>
  <r>
    <x v="15"/>
    <x v="15"/>
    <s v="Europe"/>
    <x v="40"/>
    <x v="0"/>
    <x v="1688"/>
    <x v="124"/>
    <n v="1.69665407192982E+16"/>
    <x v="4390"/>
    <s v="TESSy COVID-19"/>
    <m/>
  </r>
  <r>
    <x v="15"/>
    <x v="15"/>
    <s v="Europe"/>
    <x v="40"/>
    <x v="0"/>
    <x v="2769"/>
    <x v="125"/>
    <n v="1590388476654720"/>
    <x v="4391"/>
    <s v="TESSy COVID-19"/>
    <m/>
  </r>
  <r>
    <x v="15"/>
    <x v="15"/>
    <s v="Europe"/>
    <x v="40"/>
    <x v="0"/>
    <x v="2770"/>
    <x v="126"/>
    <n v="1.80871234063156E+16"/>
    <x v="4392"/>
    <s v="TESSy COVID-19"/>
    <m/>
  </r>
  <r>
    <x v="15"/>
    <x v="15"/>
    <s v="Europe"/>
    <x v="40"/>
    <x v="0"/>
    <x v="2771"/>
    <x v="127"/>
    <n v="2.39656881975677E+16"/>
    <x v="4393"/>
    <s v="TESSy COVID-19"/>
    <m/>
  </r>
  <r>
    <x v="15"/>
    <x v="15"/>
    <s v="Europe"/>
    <x v="40"/>
    <x v="0"/>
    <x v="2772"/>
    <x v="128"/>
    <n v="3.46701491952977E+16"/>
    <x v="4394"/>
    <s v="TESSy COVID-19"/>
    <m/>
  </r>
  <r>
    <x v="15"/>
    <x v="15"/>
    <s v="Europe"/>
    <x v="40"/>
    <x v="0"/>
    <x v="2773"/>
    <x v="129"/>
    <n v="4651716508959460"/>
    <x v="4395"/>
    <s v="TESSy COVID-19"/>
    <m/>
  </r>
  <r>
    <x v="15"/>
    <x v="15"/>
    <s v="Europe"/>
    <x v="40"/>
    <x v="0"/>
    <x v="2774"/>
    <x v="130"/>
    <n v="5421942327344370"/>
    <x v="4396"/>
    <s v="TESSy COVID-19"/>
    <m/>
  </r>
  <r>
    <x v="15"/>
    <x v="15"/>
    <s v="Europe"/>
    <x v="40"/>
    <x v="0"/>
    <x v="2775"/>
    <x v="131"/>
    <n v="5702787114857120"/>
    <x v="4397"/>
    <s v="TESSy COVID-19"/>
    <m/>
  </r>
  <r>
    <x v="15"/>
    <x v="15"/>
    <s v="Europe"/>
    <x v="40"/>
    <x v="0"/>
    <x v="2776"/>
    <x v="132"/>
    <n v="5212007852468190"/>
    <x v="4398"/>
    <s v="TESSy COVID-19"/>
    <m/>
  </r>
  <r>
    <x v="15"/>
    <x v="15"/>
    <s v="Europe"/>
    <x v="40"/>
    <x v="0"/>
    <x v="2777"/>
    <x v="133"/>
    <n v="3.52773811682983E+16"/>
    <x v="4399"/>
    <s v="TESSy COVID-19"/>
    <m/>
  </r>
  <r>
    <x v="15"/>
    <x v="15"/>
    <s v="Europe"/>
    <x v="40"/>
    <x v="0"/>
    <x v="2778"/>
    <x v="134"/>
    <n v="1.99287940612713E+16"/>
    <x v="4400"/>
    <s v="TESSy COVID-19"/>
    <m/>
  </r>
  <r>
    <x v="15"/>
    <x v="15"/>
    <s v="Europe"/>
    <x v="40"/>
    <x v="0"/>
    <x v="2779"/>
    <x v="135"/>
    <n v="141540978969799"/>
    <x v="4401"/>
    <s v="TESSy COVID-19"/>
    <m/>
  </r>
  <r>
    <x v="15"/>
    <x v="15"/>
    <s v="Europe"/>
    <x v="40"/>
    <x v="0"/>
    <x v="2780"/>
    <x v="136"/>
    <n v="1.14974580151024E+16"/>
    <x v="4402"/>
    <s v="TESSy COVID-19"/>
    <m/>
  </r>
  <r>
    <x v="15"/>
    <x v="15"/>
    <s v="Europe"/>
    <x v="40"/>
    <x v="0"/>
    <x v="2307"/>
    <x v="137"/>
    <n v="9577885889926420"/>
    <x v="4403"/>
    <s v="TESSy COVID-19"/>
    <m/>
  </r>
  <r>
    <x v="15"/>
    <x v="15"/>
    <s v="Europe"/>
    <x v="40"/>
    <x v="0"/>
    <x v="2308"/>
    <x v="138"/>
    <n v="744658156363831"/>
    <x v="4404"/>
    <s v="TESSy COVID-19"/>
    <m/>
  </r>
  <r>
    <x v="15"/>
    <x v="15"/>
    <s v="Europe"/>
    <x v="40"/>
    <x v="0"/>
    <x v="2781"/>
    <x v="139"/>
    <n v="7564432505766700"/>
    <x v="4405"/>
    <s v="TESSy COVID-19"/>
    <m/>
  </r>
  <r>
    <x v="15"/>
    <x v="15"/>
    <s v="Europe"/>
    <x v="40"/>
    <x v="0"/>
    <x v="2782"/>
    <x v="140"/>
    <n v="719290241702295"/>
    <x v="4406"/>
    <s v="TESSy COVID-19"/>
    <m/>
  </r>
  <r>
    <x v="15"/>
    <x v="15"/>
    <s v="Europe"/>
    <x v="40"/>
    <x v="0"/>
    <x v="2783"/>
    <x v="141"/>
    <n v="6411890241222900"/>
    <x v="4407"/>
    <s v="TESSy COVID-19"/>
    <m/>
  </r>
  <r>
    <x v="15"/>
    <x v="15"/>
    <s v="Europe"/>
    <x v="40"/>
    <x v="0"/>
    <x v="2784"/>
    <x v="142"/>
    <n v="6879299062545690"/>
    <x v="4408"/>
    <s v="TESSy COVID-19"/>
    <m/>
  </r>
  <r>
    <x v="15"/>
    <x v="15"/>
    <s v="Europe"/>
    <x v="40"/>
    <x v="0"/>
    <x v="2785"/>
    <x v="143"/>
    <n v="8079780693379010"/>
    <x v="4409"/>
    <s v="TESSy COVID-19"/>
    <m/>
  </r>
  <r>
    <x v="15"/>
    <x v="15"/>
    <s v="Europe"/>
    <x v="40"/>
    <x v="0"/>
    <x v="2020"/>
    <x v="144"/>
    <n v="8513232463580060"/>
    <x v="4410"/>
    <s v="TESSy COVID-19"/>
    <m/>
  </r>
  <r>
    <x v="15"/>
    <x v="15"/>
    <s v="Europe"/>
    <x v="40"/>
    <x v="0"/>
    <x v="2786"/>
    <x v="145"/>
    <n v="8589136460205130"/>
    <x v="4411"/>
    <s v="TESSy COVID-19"/>
    <m/>
  </r>
  <r>
    <x v="15"/>
    <x v="15"/>
    <s v="Europe"/>
    <x v="40"/>
    <x v="0"/>
    <x v="2787"/>
    <x v="146"/>
    <n v="88967473938962"/>
    <x v="4412"/>
    <s v="TESSy COVID-19"/>
    <m/>
  </r>
  <r>
    <x v="15"/>
    <x v="15"/>
    <s v="Europe"/>
    <x v="40"/>
    <x v="0"/>
    <x v="2788"/>
    <x v="147"/>
    <n v="7937960068105850"/>
    <x v="4413"/>
    <s v="TESSy COVID-19"/>
    <m/>
  </r>
  <r>
    <x v="15"/>
    <x v="15"/>
    <s v="Europe"/>
    <x v="40"/>
    <x v="0"/>
    <x v="2789"/>
    <x v="148"/>
    <n v="663161233671652"/>
    <x v="4414"/>
    <s v="TESSy COVID-19"/>
    <m/>
  </r>
  <r>
    <x v="15"/>
    <x v="15"/>
    <s v="Europe"/>
    <x v="40"/>
    <x v="0"/>
    <x v="2790"/>
    <x v="149"/>
    <n v="6619627495144140"/>
    <x v="4415"/>
    <s v="TESSy COVID-19"/>
    <m/>
  </r>
  <r>
    <x v="15"/>
    <x v="15"/>
    <s v="Europe"/>
    <x v="40"/>
    <x v="0"/>
    <x v="2791"/>
    <x v="150"/>
    <n v="637793319010116"/>
    <x v="4416"/>
    <s v="TESSy COVID-19"/>
    <m/>
  </r>
  <r>
    <x v="15"/>
    <x v="15"/>
    <s v="Europe"/>
    <x v="40"/>
    <x v="0"/>
    <x v="1754"/>
    <x v="151"/>
    <n v="649378665863416"/>
    <x v="4417"/>
    <s v="TESSy COVID-19"/>
    <m/>
  </r>
  <r>
    <x v="15"/>
    <x v="15"/>
    <s v="Europe"/>
    <x v="40"/>
    <x v="0"/>
    <x v="2792"/>
    <x v="152"/>
    <n v="6909261166476640"/>
    <x v="4418"/>
    <s v="TESSy COVID-19"/>
    <m/>
  </r>
  <r>
    <x v="15"/>
    <x v="15"/>
    <s v="Europe"/>
    <x v="40"/>
    <x v="0"/>
    <x v="2793"/>
    <x v="153"/>
    <n v="8061803431020440"/>
    <x v="4419"/>
    <s v="TESSy COVID-19"/>
    <m/>
  </r>
  <r>
    <x v="15"/>
    <x v="15"/>
    <s v="Europe"/>
    <x v="40"/>
    <x v="0"/>
    <x v="1713"/>
    <x v="154"/>
    <n v="105147010061674"/>
    <x v="4420"/>
    <s v="TESSy COVID-19"/>
    <m/>
  </r>
  <r>
    <x v="15"/>
    <x v="15"/>
    <s v="Europe"/>
    <x v="40"/>
    <x v="0"/>
    <x v="2794"/>
    <x v="155"/>
    <n v="1.34789518217358E+16"/>
    <x v="4421"/>
    <s v="TESSy COVID-19"/>
    <m/>
  </r>
  <r>
    <x v="15"/>
    <x v="15"/>
    <s v="Europe"/>
    <x v="40"/>
    <x v="0"/>
    <x v="2795"/>
    <x v="156"/>
    <n v="1.32572322526468E+16"/>
    <x v="4422"/>
    <s v="TESSy COVID-19"/>
    <m/>
  </r>
  <r>
    <x v="15"/>
    <x v="15"/>
    <s v="Europe"/>
    <x v="40"/>
    <x v="0"/>
    <x v="2796"/>
    <x v="157"/>
    <n v="1.26659800684094E+16"/>
    <x v="4423"/>
    <s v="TESSy COVID-19"/>
    <m/>
  </r>
  <r>
    <x v="15"/>
    <x v="15"/>
    <s v="Europe"/>
    <x v="40"/>
    <x v="0"/>
    <x v="2797"/>
    <x v="158"/>
    <n v="1.04547767983055E+16"/>
    <x v="4424"/>
    <s v="TESSy COVID-19"/>
    <m/>
  </r>
  <r>
    <x v="15"/>
    <x v="15"/>
    <s v="Europe"/>
    <x v="40"/>
    <x v="0"/>
    <x v="2798"/>
    <x v="159"/>
    <n v="5395176181166060"/>
    <x v="4425"/>
    <s v="TESSy COVID-19"/>
    <m/>
  </r>
  <r>
    <x v="15"/>
    <x v="15"/>
    <s v="Europe"/>
    <x v="40"/>
    <x v="0"/>
    <x v="1155"/>
    <x v="160"/>
    <n v="3669358994743440"/>
    <x v="4426"/>
    <s v="TESSy COVID-19"/>
    <m/>
  </r>
  <r>
    <x v="15"/>
    <x v="15"/>
    <s v="Europe"/>
    <x v="40"/>
    <x v="0"/>
    <x v="2799"/>
    <x v="161"/>
    <n v="3.1719880694897E+16"/>
    <x v="4427"/>
    <s v="TESSy COVID-19"/>
    <m/>
  </r>
  <r>
    <x v="15"/>
    <x v="15"/>
    <s v="Europe"/>
    <x v="40"/>
    <x v="0"/>
    <x v="2472"/>
    <x v="162"/>
    <n v="2.93229123804212E+16"/>
    <x v="4428"/>
    <s v="TESSy COVID-19"/>
    <m/>
  </r>
  <r>
    <x v="15"/>
    <x v="15"/>
    <s v="Europe"/>
    <x v="40"/>
    <x v="1"/>
    <x v="0"/>
    <x v="0"/>
    <s v="NA"/>
    <x v="0"/>
    <s v="TESSy COVID-19"/>
    <m/>
  </r>
  <r>
    <x v="15"/>
    <x v="15"/>
    <s v="Europe"/>
    <x v="40"/>
    <x v="1"/>
    <x v="0"/>
    <x v="1"/>
    <s v="NA"/>
    <x v="0"/>
    <s v="TESSy COVID-19"/>
    <m/>
  </r>
  <r>
    <x v="15"/>
    <x v="15"/>
    <s v="Europe"/>
    <x v="40"/>
    <x v="1"/>
    <x v="0"/>
    <x v="2"/>
    <s v="NA"/>
    <x v="0"/>
    <s v="TESSy COVID-19"/>
    <m/>
  </r>
  <r>
    <x v="15"/>
    <x v="15"/>
    <s v="Europe"/>
    <x v="40"/>
    <x v="1"/>
    <x v="0"/>
    <x v="3"/>
    <s v="NA"/>
    <x v="0"/>
    <s v="TESSy COVID-19"/>
    <m/>
  </r>
  <r>
    <x v="15"/>
    <x v="15"/>
    <s v="Europe"/>
    <x v="40"/>
    <x v="1"/>
    <x v="0"/>
    <x v="4"/>
    <s v="NA"/>
    <x v="0"/>
    <s v="TESSy COVID-19"/>
    <m/>
  </r>
  <r>
    <x v="15"/>
    <x v="15"/>
    <s v="Europe"/>
    <x v="40"/>
    <x v="1"/>
    <x v="0"/>
    <x v="5"/>
    <s v="NA"/>
    <x v="0"/>
    <s v="TESSy COVID-19"/>
    <m/>
  </r>
  <r>
    <x v="15"/>
    <x v="15"/>
    <s v="Europe"/>
    <x v="40"/>
    <x v="1"/>
    <x v="0"/>
    <x v="6"/>
    <s v="NA"/>
    <x v="0"/>
    <s v="TESSy COVID-19"/>
    <m/>
  </r>
  <r>
    <x v="15"/>
    <x v="15"/>
    <s v="Europe"/>
    <x v="40"/>
    <x v="1"/>
    <x v="0"/>
    <x v="7"/>
    <s v="NA"/>
    <x v="0"/>
    <s v="TESSy COVID-19"/>
    <m/>
  </r>
  <r>
    <x v="15"/>
    <x v="15"/>
    <s v="Europe"/>
    <x v="40"/>
    <x v="1"/>
    <x v="267"/>
    <x v="8"/>
    <s v="NA"/>
    <x v="1206"/>
    <s v="TESSy COVID-19"/>
    <m/>
  </r>
  <r>
    <x v="15"/>
    <x v="15"/>
    <s v="Europe"/>
    <x v="40"/>
    <x v="1"/>
    <x v="156"/>
    <x v="9"/>
    <s v="0.19974735953965425"/>
    <x v="1206"/>
    <s v="TESSy COVID-19"/>
    <m/>
  </r>
  <r>
    <x v="15"/>
    <x v="15"/>
    <s v="Europe"/>
    <x v="40"/>
    <x v="1"/>
    <x v="157"/>
    <x v="10"/>
    <s v="0.3994947190793085"/>
    <x v="310"/>
    <s v="TESSy COVID-19"/>
    <m/>
  </r>
  <r>
    <x v="15"/>
    <x v="15"/>
    <s v="Europe"/>
    <x v="40"/>
    <x v="1"/>
    <x v="1"/>
    <x v="11"/>
    <n v="2.79646303355515E+16"/>
    <x v="1359"/>
    <s v="TESSy COVID-19"/>
    <m/>
  </r>
  <r>
    <x v="15"/>
    <x v="15"/>
    <s v="Europe"/>
    <x v="40"/>
    <x v="1"/>
    <x v="243"/>
    <x v="12"/>
    <n v="1737802027994990"/>
    <x v="1069"/>
    <s v="TESSy COVID-19"/>
    <m/>
  </r>
  <r>
    <x v="15"/>
    <x v="15"/>
    <s v="Europe"/>
    <x v="40"/>
    <x v="1"/>
    <x v="859"/>
    <x v="13"/>
    <n v="5073582932307210"/>
    <x v="2817"/>
    <s v="TESSy COVID-19"/>
    <m/>
  </r>
  <r>
    <x v="15"/>
    <x v="15"/>
    <s v="Europe"/>
    <x v="40"/>
    <x v="1"/>
    <x v="459"/>
    <x v="14"/>
    <n v="868901013997496"/>
    <x v="4429"/>
    <s v="TESSy COVID-19"/>
    <m/>
  </r>
  <r>
    <x v="15"/>
    <x v="15"/>
    <s v="Europe"/>
    <x v="40"/>
    <x v="1"/>
    <x v="2259"/>
    <x v="15"/>
    <n v="1.02670142803382E+16"/>
    <x v="4430"/>
    <s v="TESSy COVID-19"/>
    <m/>
  </r>
  <r>
    <x v="15"/>
    <x v="15"/>
    <s v="Europe"/>
    <x v="40"/>
    <x v="1"/>
    <x v="198"/>
    <x v="16"/>
    <n v="9507974314087540"/>
    <x v="3"/>
    <s v="TESSy COVID-19"/>
    <m/>
  </r>
  <r>
    <x v="15"/>
    <x v="15"/>
    <s v="Europe"/>
    <x v="40"/>
    <x v="1"/>
    <x v="209"/>
    <x v="17"/>
    <n v="7490525982737030"/>
    <x v="1225"/>
    <s v="TESSy COVID-19"/>
    <m/>
  </r>
  <r>
    <x v="15"/>
    <x v="15"/>
    <s v="Europe"/>
    <x v="40"/>
    <x v="1"/>
    <x v="655"/>
    <x v="18"/>
    <n v="5453102915432560"/>
    <x v="4431"/>
    <s v="TESSy COVID-19"/>
    <m/>
  </r>
  <r>
    <x v="15"/>
    <x v="15"/>
    <s v="Europe"/>
    <x v="40"/>
    <x v="1"/>
    <x v="211"/>
    <x v="19"/>
    <n v="3775225095299460"/>
    <x v="4432"/>
    <s v="TESSy COVID-19"/>
    <m/>
  </r>
  <r>
    <x v="15"/>
    <x v="15"/>
    <s v="Europe"/>
    <x v="40"/>
    <x v="1"/>
    <x v="434"/>
    <x v="20"/>
    <n v="2.23717042684412E+16"/>
    <x v="4433"/>
    <s v="TESSy COVID-19"/>
    <m/>
  </r>
  <r>
    <x v="15"/>
    <x v="15"/>
    <s v="Europe"/>
    <x v="40"/>
    <x v="1"/>
    <x v="266"/>
    <x v="21"/>
    <n v="1.53805466845533E+16"/>
    <x v="1228"/>
    <s v="TESSy COVID-19"/>
    <m/>
  </r>
  <r>
    <x v="15"/>
    <x v="15"/>
    <s v="Europe"/>
    <x v="40"/>
    <x v="1"/>
    <x v="177"/>
    <x v="22"/>
    <n v="1.23843362914585E+16"/>
    <x v="1457"/>
    <s v="TESSy COVID-19"/>
    <m/>
  </r>
  <r>
    <x v="15"/>
    <x v="15"/>
    <s v="Europe"/>
    <x v="40"/>
    <x v="1"/>
    <x v="168"/>
    <x v="23"/>
    <n v="7790147022046510"/>
    <x v="1458"/>
    <s v="TESSy COVID-19"/>
    <m/>
  </r>
  <r>
    <x v="15"/>
    <x v="15"/>
    <s v="Europe"/>
    <x v="40"/>
    <x v="1"/>
    <x v="172"/>
    <x v="24"/>
    <n v="4993683988491350"/>
    <x v="4434"/>
    <s v="TESSy COVID-19"/>
    <m/>
  </r>
  <r>
    <x v="15"/>
    <x v="15"/>
    <s v="Europe"/>
    <x v="40"/>
    <x v="1"/>
    <x v="174"/>
    <x v="25"/>
    <n v="4594189269412040"/>
    <x v="1462"/>
    <s v="TESSy COVID-19"/>
    <m/>
  </r>
  <r>
    <x v="15"/>
    <x v="15"/>
    <s v="Europe"/>
    <x v="40"/>
    <x v="1"/>
    <x v="171"/>
    <x v="26"/>
    <n v="3.99494719079308E+16"/>
    <x v="4435"/>
    <s v="TESSy COVID-19"/>
    <m/>
  </r>
  <r>
    <x v="15"/>
    <x v="15"/>
    <s v="Europe"/>
    <x v="40"/>
    <x v="1"/>
    <x v="842"/>
    <x v="27"/>
    <n v="1.99747359539654E+16"/>
    <x v="4436"/>
    <s v="TESSy COVID-19"/>
    <m/>
  </r>
  <r>
    <x v="15"/>
    <x v="15"/>
    <s v="Europe"/>
    <x v="40"/>
    <x v="1"/>
    <x v="650"/>
    <x v="28"/>
    <n v="1597978876317230"/>
    <x v="4437"/>
    <s v="TESSy COVID-19"/>
    <m/>
  </r>
  <r>
    <x v="15"/>
    <x v="15"/>
    <s v="Europe"/>
    <x v="40"/>
    <x v="1"/>
    <x v="157"/>
    <x v="29"/>
    <n v="1.39823151677757E+16"/>
    <x v="4438"/>
    <s v="TESSy COVID-19"/>
    <m/>
  </r>
  <r>
    <x v="15"/>
    <x v="15"/>
    <s v="Europe"/>
    <x v="40"/>
    <x v="1"/>
    <x v="157"/>
    <x v="30"/>
    <s v="0.798989438158617"/>
    <x v="1466"/>
    <s v="TESSy COVID-19"/>
    <m/>
  </r>
  <r>
    <x v="15"/>
    <x v="15"/>
    <s v="Europe"/>
    <x v="40"/>
    <x v="1"/>
    <x v="504"/>
    <x v="31"/>
    <n v="1.19848415723792E+16"/>
    <x v="1467"/>
    <s v="TESSy COVID-19"/>
    <m/>
  </r>
  <r>
    <x v="15"/>
    <x v="15"/>
    <s v="Europe"/>
    <x v="40"/>
    <x v="1"/>
    <x v="267"/>
    <x v="32"/>
    <s v="0.9987367976982712"/>
    <x v="4439"/>
    <s v="TESSy COVID-19"/>
    <m/>
  </r>
  <r>
    <x v="15"/>
    <x v="15"/>
    <s v="Europe"/>
    <x v="40"/>
    <x v="1"/>
    <x v="267"/>
    <x v="33"/>
    <s v="0.3994947190793085"/>
    <x v="1230"/>
    <s v="TESSy COVID-19"/>
    <m/>
  </r>
  <r>
    <x v="15"/>
    <x v="15"/>
    <s v="Europe"/>
    <x v="40"/>
    <x v="1"/>
    <x v="267"/>
    <x v="34"/>
    <s v="0.3994947190793085"/>
    <x v="4440"/>
    <s v="TESSy COVID-19"/>
    <m/>
  </r>
  <r>
    <x v="15"/>
    <x v="15"/>
    <s v="Europe"/>
    <x v="40"/>
    <x v="1"/>
    <x v="504"/>
    <x v="35"/>
    <s v="0.9987367976982712"/>
    <x v="2876"/>
    <s v="TESSy COVID-19"/>
    <m/>
  </r>
  <r>
    <x v="15"/>
    <x v="15"/>
    <s v="Europe"/>
    <x v="40"/>
    <x v="1"/>
    <x v="172"/>
    <x v="36"/>
    <n v="2.79646303355515E+16"/>
    <x v="4441"/>
    <s v="TESSy COVID-19"/>
    <m/>
  </r>
  <r>
    <x v="15"/>
    <x v="15"/>
    <s v="Europe"/>
    <x v="40"/>
    <x v="1"/>
    <x v="170"/>
    <x v="37"/>
    <n v="3.7951998312534304E+16"/>
    <x v="4442"/>
    <s v="TESSy COVID-19"/>
    <m/>
  </r>
  <r>
    <x v="15"/>
    <x v="15"/>
    <s v="Europe"/>
    <x v="40"/>
    <x v="1"/>
    <x v="1"/>
    <x v="38"/>
    <n v="4.1946945503327296E+16"/>
    <x v="4443"/>
    <s v="TESSy COVID-19"/>
    <m/>
  </r>
  <r>
    <x v="15"/>
    <x v="15"/>
    <s v="Europe"/>
    <x v="40"/>
    <x v="1"/>
    <x v="1"/>
    <x v="39"/>
    <n v="4793936628951700"/>
    <x v="2877"/>
    <s v="TESSy COVID-19"/>
    <m/>
  </r>
  <r>
    <x v="15"/>
    <x v="15"/>
    <s v="Europe"/>
    <x v="40"/>
    <x v="1"/>
    <x v="465"/>
    <x v="40"/>
    <n v="6391915505268930"/>
    <x v="1477"/>
    <s v="TESSy COVID-19"/>
    <m/>
  </r>
  <r>
    <x v="15"/>
    <x v="15"/>
    <s v="Europe"/>
    <x v="40"/>
    <x v="1"/>
    <x v="158"/>
    <x v="41"/>
    <n v="9987367976982710"/>
    <x v="1481"/>
    <s v="TESSy COVID-19"/>
    <m/>
  </r>
  <r>
    <x v="15"/>
    <x v="15"/>
    <s v="Europe"/>
    <x v="40"/>
    <x v="1"/>
    <x v="178"/>
    <x v="42"/>
    <n v="1.27838310105378E+16"/>
    <x v="4444"/>
    <s v="TESSy COVID-19"/>
    <m/>
  </r>
  <r>
    <x v="15"/>
    <x v="15"/>
    <s v="Europe"/>
    <x v="40"/>
    <x v="1"/>
    <x v="266"/>
    <x v="43"/>
    <n v="1.43818098868551E+16"/>
    <x v="4445"/>
    <s v="TESSy COVID-19"/>
    <m/>
  </r>
  <r>
    <x v="15"/>
    <x v="15"/>
    <s v="Europe"/>
    <x v="40"/>
    <x v="1"/>
    <x v="261"/>
    <x v="44"/>
    <n v="1.75777676394895E+16"/>
    <x v="4446"/>
    <s v="TESSy COVID-19"/>
    <m/>
  </r>
  <r>
    <x v="15"/>
    <x v="15"/>
    <s v="Europe"/>
    <x v="40"/>
    <x v="1"/>
    <x v="434"/>
    <x v="45"/>
    <n v="1777751499902920"/>
    <x v="4447"/>
    <s v="TESSy COVID-19"/>
    <m/>
  </r>
  <r>
    <x v="15"/>
    <x v="15"/>
    <s v="Europe"/>
    <x v="40"/>
    <x v="1"/>
    <x v="256"/>
    <x v="46"/>
    <n v="1.67787782013309E+16"/>
    <x v="4131"/>
    <s v="TESSy COVID-19"/>
    <m/>
  </r>
  <r>
    <x v="15"/>
    <x v="15"/>
    <s v="Europe"/>
    <x v="40"/>
    <x v="1"/>
    <x v="258"/>
    <x v="47"/>
    <n v="1777751499902920"/>
    <x v="4448"/>
    <s v="TESSy COVID-19"/>
    <m/>
  </r>
  <r>
    <x v="15"/>
    <x v="15"/>
    <s v="Europe"/>
    <x v="40"/>
    <x v="1"/>
    <x v="214"/>
    <x v="48"/>
    <n v="1.59797887631723E+16"/>
    <x v="2295"/>
    <s v="TESSy COVID-19"/>
    <m/>
  </r>
  <r>
    <x v="15"/>
    <x v="15"/>
    <s v="Europe"/>
    <x v="40"/>
    <x v="1"/>
    <x v="218"/>
    <x v="49"/>
    <n v="1.41820625273154E+16"/>
    <x v="4449"/>
    <s v="TESSy COVID-19"/>
    <m/>
  </r>
  <r>
    <x v="15"/>
    <x v="15"/>
    <s v="Europe"/>
    <x v="40"/>
    <x v="1"/>
    <x v="214"/>
    <x v="50"/>
    <n v="1.41820625273154E+16"/>
    <x v="4450"/>
    <s v="TESSy COVID-19"/>
    <m/>
  </r>
  <r>
    <x v="15"/>
    <x v="15"/>
    <s v="Europe"/>
    <x v="40"/>
    <x v="1"/>
    <x v="706"/>
    <x v="51"/>
    <n v="1.81770097181085E+16"/>
    <x v="2299"/>
    <s v="TESSy COVID-19"/>
    <m/>
  </r>
  <r>
    <x v="15"/>
    <x v="15"/>
    <s v="Europe"/>
    <x v="40"/>
    <x v="1"/>
    <x v="433"/>
    <x v="52"/>
    <n v="2.57674093806153E+16"/>
    <x v="4451"/>
    <s v="TESSy COVID-19"/>
    <m/>
  </r>
  <r>
    <x v="15"/>
    <x v="15"/>
    <s v="Europe"/>
    <x v="40"/>
    <x v="1"/>
    <x v="1160"/>
    <x v="53"/>
    <n v="4.8338861008596304E+16"/>
    <x v="4452"/>
    <s v="TESSy COVID-19"/>
    <m/>
  </r>
  <r>
    <x v="15"/>
    <x v="15"/>
    <s v="Europe"/>
    <x v="40"/>
    <x v="1"/>
    <x v="2062"/>
    <x v="54"/>
    <n v="1.02470395443842E+16"/>
    <x v="4453"/>
    <s v="TESSy COVID-19"/>
    <m/>
  </r>
  <r>
    <x v="15"/>
    <x v="15"/>
    <s v="Europe"/>
    <x v="40"/>
    <x v="1"/>
    <x v="2463"/>
    <x v="55"/>
    <n v="1558029404409300"/>
    <x v="4454"/>
    <s v="TESSy COVID-19"/>
    <m/>
  </r>
  <r>
    <x v="15"/>
    <x v="15"/>
    <s v="Europe"/>
    <x v="40"/>
    <x v="1"/>
    <x v="670"/>
    <x v="56"/>
    <n v="1719824765636420"/>
    <x v="4455"/>
    <s v="TESSy COVID-19"/>
    <m/>
  </r>
  <r>
    <x v="15"/>
    <x v="15"/>
    <s v="Europe"/>
    <x v="40"/>
    <x v="1"/>
    <x v="18"/>
    <x v="57"/>
    <n v="1.51807993250137E+16"/>
    <x v="4456"/>
    <s v="TESSy COVID-19"/>
    <m/>
  </r>
  <r>
    <x v="15"/>
    <x v="15"/>
    <s v="Europe"/>
    <x v="40"/>
    <x v="1"/>
    <x v="205"/>
    <x v="58"/>
    <n v="1.16852205330697E+16"/>
    <x v="4457"/>
    <s v="TESSy COVID-19"/>
    <m/>
  </r>
  <r>
    <x v="15"/>
    <x v="15"/>
    <s v="Europe"/>
    <x v="40"/>
    <x v="1"/>
    <x v="457"/>
    <x v="59"/>
    <n v="842933857257341"/>
    <x v="4458"/>
    <s v="TESSy COVID-19"/>
    <m/>
  </r>
  <r>
    <x v="15"/>
    <x v="15"/>
    <s v="Europe"/>
    <x v="40"/>
    <x v="1"/>
    <x v="2025"/>
    <x v="60"/>
    <n v="6.0323702580975504E+16"/>
    <x v="4459"/>
    <s v="TESSy COVID-19"/>
    <m/>
  </r>
  <r>
    <x v="15"/>
    <x v="15"/>
    <s v="Europe"/>
    <x v="40"/>
    <x v="1"/>
    <x v="858"/>
    <x v="61"/>
    <n v="4134770342470840"/>
    <x v="4460"/>
    <s v="TESSy COVID-19"/>
    <m/>
  </r>
  <r>
    <x v="15"/>
    <x v="15"/>
    <s v="Europe"/>
    <x v="40"/>
    <x v="1"/>
    <x v="845"/>
    <x v="62"/>
    <n v="2776488297601190"/>
    <x v="4461"/>
    <s v="TESSy COVID-19"/>
    <m/>
  </r>
  <r>
    <x v="15"/>
    <x v="15"/>
    <s v="Europe"/>
    <x v="40"/>
    <x v="1"/>
    <x v="254"/>
    <x v="63"/>
    <n v="2.29709463470602E+16"/>
    <x v="4462"/>
    <s v="TESSy COVID-19"/>
    <m/>
  </r>
  <r>
    <x v="15"/>
    <x v="15"/>
    <s v="Europe"/>
    <x v="40"/>
    <x v="1"/>
    <x v="219"/>
    <x v="64"/>
    <n v="1.89759991562671E+16"/>
    <x v="4463"/>
    <s v="TESSy COVID-19"/>
    <m/>
  </r>
  <r>
    <x v="15"/>
    <x v="15"/>
    <s v="Europe"/>
    <x v="40"/>
    <x v="1"/>
    <x v="244"/>
    <x v="65"/>
    <n v="1.67787782013309E+16"/>
    <x v="4464"/>
    <s v="TESSy COVID-19"/>
    <m/>
  </r>
  <r>
    <x v="15"/>
    <x v="15"/>
    <s v="Europe"/>
    <x v="40"/>
    <x v="1"/>
    <x v="257"/>
    <x v="66"/>
    <n v="1.39823151677757E+16"/>
    <x v="4465"/>
    <s v="TESSy COVID-19"/>
    <m/>
  </r>
  <r>
    <x v="15"/>
    <x v="15"/>
    <s v="Europe"/>
    <x v="40"/>
    <x v="1"/>
    <x v="177"/>
    <x v="67"/>
    <n v="1.05866100556016E+16"/>
    <x v="4466"/>
    <s v="TESSy COVID-19"/>
    <m/>
  </r>
  <r>
    <x v="15"/>
    <x v="15"/>
    <s v="Europe"/>
    <x v="40"/>
    <x v="1"/>
    <x v="215"/>
    <x v="68"/>
    <n v="8589136460205130"/>
    <x v="4467"/>
    <s v="TESSy COVID-19"/>
    <m/>
  </r>
  <r>
    <x v="15"/>
    <x v="15"/>
    <s v="Europe"/>
    <x v="40"/>
    <x v="1"/>
    <x v="168"/>
    <x v="69"/>
    <n v="6791410224348240"/>
    <x v="4468"/>
    <s v="TESSy COVID-19"/>
    <m/>
  </r>
  <r>
    <x v="15"/>
    <x v="15"/>
    <s v="Europe"/>
    <x v="40"/>
    <x v="1"/>
    <x v="174"/>
    <x v="70"/>
    <n v="5.5929260671103104E+16"/>
    <x v="3856"/>
    <s v="TESSy COVID-19"/>
    <m/>
  </r>
  <r>
    <x v="15"/>
    <x v="15"/>
    <s v="Europe"/>
    <x v="40"/>
    <x v="1"/>
    <x v="504"/>
    <x v="71"/>
    <n v="3395705112174120"/>
    <x v="4469"/>
    <s v="TESSy COVID-19"/>
    <m/>
  </r>
  <r>
    <x v="15"/>
    <x v="15"/>
    <s v="Europe"/>
    <x v="40"/>
    <x v="1"/>
    <x v="168"/>
    <x v="72"/>
    <n v="3.7951998312534304E+16"/>
    <x v="1195"/>
    <s v="TESSy COVID-19"/>
    <m/>
  </r>
  <r>
    <x v="15"/>
    <x v="15"/>
    <s v="Europe"/>
    <x v="40"/>
    <x v="1"/>
    <x v="175"/>
    <x v="73"/>
    <n v="4.1946945503327296E+16"/>
    <x v="4470"/>
    <s v="TESSy COVID-19"/>
    <m/>
  </r>
  <r>
    <x v="15"/>
    <x v="15"/>
    <s v="Europe"/>
    <x v="40"/>
    <x v="1"/>
    <x v="650"/>
    <x v="74"/>
    <n v="2.19722095493619E+16"/>
    <x v="4471"/>
    <s v="TESSy COVID-19"/>
    <m/>
  </r>
  <r>
    <x v="15"/>
    <x v="15"/>
    <s v="Europe"/>
    <x v="40"/>
    <x v="1"/>
    <x v="157"/>
    <x v="75"/>
    <n v="1.39823151677757E+16"/>
    <x v="4472"/>
    <s v="TESSy COVID-19"/>
    <m/>
  </r>
  <r>
    <x v="15"/>
    <x v="15"/>
    <s v="Europe"/>
    <x v="40"/>
    <x v="1"/>
    <x v="173"/>
    <x v="76"/>
    <n v="1.99747359539654E+16"/>
    <x v="4473"/>
    <s v="TESSy COVID-19"/>
    <m/>
  </r>
  <r>
    <x v="15"/>
    <x v="15"/>
    <s v="Europe"/>
    <x v="40"/>
    <x v="1"/>
    <x v="650"/>
    <x v="77"/>
    <n v="2.5967156740155E+16"/>
    <x v="4474"/>
    <s v="TESSy COVID-19"/>
    <m/>
  </r>
  <r>
    <x v="15"/>
    <x v="15"/>
    <s v="Europe"/>
    <x v="40"/>
    <x v="1"/>
    <x v="504"/>
    <x v="78"/>
    <n v="1.79772623585688E+16"/>
    <x v="4475"/>
    <s v="TESSy COVID-19"/>
    <m/>
  </r>
  <r>
    <x v="15"/>
    <x v="15"/>
    <s v="Europe"/>
    <x v="40"/>
    <x v="1"/>
    <x v="267"/>
    <x v="79"/>
    <s v="0.9987367976982712"/>
    <x v="4476"/>
    <s v="TESSy COVID-19"/>
    <m/>
  </r>
  <r>
    <x v="15"/>
    <x v="15"/>
    <s v="Europe"/>
    <x v="40"/>
    <x v="1"/>
    <x v="175"/>
    <x v="80"/>
    <n v="1.39823151677757E+16"/>
    <x v="4477"/>
    <s v="TESSy COVID-19"/>
    <m/>
  </r>
  <r>
    <x v="15"/>
    <x v="15"/>
    <s v="Europe"/>
    <x v="40"/>
    <x v="1"/>
    <x v="171"/>
    <x v="81"/>
    <n v="2.5967156740155E+16"/>
    <x v="4478"/>
    <s v="TESSy COVID-19"/>
    <m/>
  </r>
  <r>
    <x v="15"/>
    <x v="15"/>
    <s v="Europe"/>
    <x v="40"/>
    <x v="1"/>
    <x v="172"/>
    <x v="82"/>
    <n v="3395705112174120"/>
    <x v="4479"/>
    <s v="TESSy COVID-19"/>
    <m/>
  </r>
  <r>
    <x v="15"/>
    <x v="15"/>
    <s v="Europe"/>
    <x v="40"/>
    <x v="1"/>
    <x v="1"/>
    <x v="83"/>
    <n v="4394441909872390"/>
    <x v="4480"/>
    <s v="TESSy COVID-19"/>
    <m/>
  </r>
  <r>
    <x v="15"/>
    <x v="15"/>
    <s v="Europe"/>
    <x v="40"/>
    <x v="1"/>
    <x v="176"/>
    <x v="84"/>
    <n v="5.5929260671103104E+16"/>
    <x v="4481"/>
    <s v="TESSy COVID-19"/>
    <m/>
  </r>
  <r>
    <x v="15"/>
    <x v="15"/>
    <s v="Europe"/>
    <x v="40"/>
    <x v="1"/>
    <x v="176"/>
    <x v="85"/>
    <n v="6391915505268930"/>
    <x v="4482"/>
    <s v="TESSy COVID-19"/>
    <m/>
  </r>
  <r>
    <x v="15"/>
    <x v="15"/>
    <s v="Europe"/>
    <x v="40"/>
    <x v="1"/>
    <x v="178"/>
    <x v="86"/>
    <n v="9987367976982710"/>
    <x v="4483"/>
    <s v="TESSy COVID-19"/>
    <m/>
  </r>
  <r>
    <x v="15"/>
    <x v="15"/>
    <s v="Europe"/>
    <x v="40"/>
    <x v="1"/>
    <x v="846"/>
    <x v="87"/>
    <n v="165790308417913"/>
    <x v="4484"/>
    <s v="TESSy COVID-19"/>
    <m/>
  </r>
  <r>
    <x v="15"/>
    <x v="15"/>
    <s v="Europe"/>
    <x v="40"/>
    <x v="1"/>
    <x v="266"/>
    <x v="88"/>
    <n v="1737802027994990"/>
    <x v="4485"/>
    <s v="TESSy COVID-19"/>
    <m/>
  </r>
  <r>
    <x v="15"/>
    <x v="15"/>
    <s v="Europe"/>
    <x v="40"/>
    <x v="1"/>
    <x v="179"/>
    <x v="89"/>
    <n v="1.5580294044093E+16"/>
    <x v="4486"/>
    <s v="TESSy COVID-19"/>
    <m/>
  </r>
  <r>
    <x v="15"/>
    <x v="15"/>
    <s v="Europe"/>
    <x v="40"/>
    <x v="1"/>
    <x v="244"/>
    <x v="90"/>
    <n v="1.61795361227119E+16"/>
    <x v="4487"/>
    <s v="TESSy COVID-19"/>
    <m/>
  </r>
  <r>
    <x v="15"/>
    <x v="15"/>
    <s v="Europe"/>
    <x v="40"/>
    <x v="1"/>
    <x v="703"/>
    <x v="91"/>
    <n v="187762517967275"/>
    <x v="4488"/>
    <s v="TESSy COVID-19"/>
    <m/>
  </r>
  <r>
    <x v="15"/>
    <x v="15"/>
    <s v="Europe"/>
    <x v="40"/>
    <x v="1"/>
    <x v="255"/>
    <x v="92"/>
    <n v="1.79772623585688E+16"/>
    <x v="4489"/>
    <s v="TESSy COVID-19"/>
    <m/>
  </r>
  <r>
    <x v="15"/>
    <x v="15"/>
    <s v="Europe"/>
    <x v="40"/>
    <x v="1"/>
    <x v="263"/>
    <x v="93"/>
    <n v="1.89759991562671E+16"/>
    <x v="4490"/>
    <s v="TESSy COVID-19"/>
    <m/>
  </r>
  <r>
    <x v="15"/>
    <x v="15"/>
    <s v="Europe"/>
    <x v="40"/>
    <x v="1"/>
    <x v="164"/>
    <x v="94"/>
    <n v="2.17724621898223E+16"/>
    <x v="4491"/>
    <s v="TESSy COVID-19"/>
    <m/>
  </r>
  <r>
    <x v="15"/>
    <x v="15"/>
    <s v="Europe"/>
    <x v="40"/>
    <x v="1"/>
    <x v="845"/>
    <x v="95"/>
    <n v="2.27711989875205E+16"/>
    <x v="4492"/>
    <s v="TESSy COVID-19"/>
    <m/>
  </r>
  <r>
    <x v="15"/>
    <x v="15"/>
    <s v="Europe"/>
    <x v="40"/>
    <x v="1"/>
    <x v="433"/>
    <x v="96"/>
    <n v="2.73653882569326E+16"/>
    <x v="4493"/>
    <s v="TESSy COVID-19"/>
    <m/>
  </r>
  <r>
    <x v="15"/>
    <x v="15"/>
    <s v="Europe"/>
    <x v="40"/>
    <x v="1"/>
    <x v="261"/>
    <x v="97"/>
    <n v="2.47686725829171E+16"/>
    <x v="4494"/>
    <s v="TESSy COVID-19"/>
    <m/>
  </r>
  <r>
    <x v="15"/>
    <x v="15"/>
    <s v="Europe"/>
    <x v="40"/>
    <x v="1"/>
    <x v="261"/>
    <x v="98"/>
    <n v="1.99747359539654E+16"/>
    <x v="4495"/>
    <s v="TESSy COVID-19"/>
    <m/>
  </r>
  <r>
    <x v="15"/>
    <x v="15"/>
    <s v="Europe"/>
    <x v="40"/>
    <x v="1"/>
    <x v="654"/>
    <x v="99"/>
    <n v="2536791466153600"/>
    <x v="4496"/>
    <s v="TESSy COVID-19"/>
    <m/>
  </r>
  <r>
    <x v="15"/>
    <x v="15"/>
    <s v="Europe"/>
    <x v="40"/>
    <x v="1"/>
    <x v="845"/>
    <x v="100"/>
    <n v="2.79646303355515E+16"/>
    <x v="805"/>
    <s v="TESSy COVID-19"/>
    <m/>
  </r>
  <r>
    <x v="15"/>
    <x v="15"/>
    <s v="Europe"/>
    <x v="40"/>
    <x v="1"/>
    <x v="262"/>
    <x v="101"/>
    <n v="2.33704410661395E+16"/>
    <x v="4497"/>
    <s v="TESSy COVID-19"/>
    <m/>
  </r>
  <r>
    <x v="15"/>
    <x v="15"/>
    <s v="Europe"/>
    <x v="40"/>
    <x v="1"/>
    <x v="262"/>
    <x v="102"/>
    <n v="2157271483028260"/>
    <x v="4498"/>
    <s v="TESSy COVID-19"/>
    <m/>
  </r>
  <r>
    <x v="15"/>
    <x v="15"/>
    <s v="Europe"/>
    <x v="40"/>
    <x v="1"/>
    <x v="703"/>
    <x v="103"/>
    <n v="2.1372967470743E+16"/>
    <x v="4499"/>
    <s v="TESSy COVID-19"/>
    <m/>
  </r>
  <r>
    <x v="15"/>
    <x v="15"/>
    <s v="Europe"/>
    <x v="40"/>
    <x v="1"/>
    <x v="249"/>
    <x v="104"/>
    <n v="2.19722095493619E+16"/>
    <x v="4500"/>
    <s v="TESSy COVID-19"/>
    <m/>
  </r>
  <r>
    <x v="15"/>
    <x v="15"/>
    <s v="Europe"/>
    <x v="40"/>
    <x v="1"/>
    <x v="212"/>
    <x v="105"/>
    <n v="2.57674093806153E+16"/>
    <x v="4501"/>
    <s v="TESSy COVID-19"/>
    <m/>
  </r>
  <r>
    <x v="15"/>
    <x v="15"/>
    <s v="Europe"/>
    <x v="40"/>
    <x v="1"/>
    <x v="221"/>
    <x v="106"/>
    <n v="3.03615986500274E+16"/>
    <x v="3737"/>
    <s v="TESSy COVID-19"/>
    <m/>
  </r>
  <r>
    <x v="15"/>
    <x v="15"/>
    <s v="Europe"/>
    <x v="40"/>
    <x v="1"/>
    <x v="181"/>
    <x v="107"/>
    <n v="2.89633671332498E+16"/>
    <x v="4502"/>
    <s v="TESSy COVID-19"/>
    <m/>
  </r>
  <r>
    <x v="15"/>
    <x v="15"/>
    <s v="Europe"/>
    <x v="40"/>
    <x v="1"/>
    <x v="711"/>
    <x v="108"/>
    <n v="2916311449278950"/>
    <x v="4503"/>
    <s v="TESSy COVID-19"/>
    <m/>
  </r>
  <r>
    <x v="15"/>
    <x v="15"/>
    <s v="Europe"/>
    <x v="40"/>
    <x v="1"/>
    <x v="493"/>
    <x v="109"/>
    <n v="3.01618512904877E+16"/>
    <x v="4504"/>
    <s v="TESSy COVID-19"/>
    <m/>
  </r>
  <r>
    <x v="15"/>
    <x v="15"/>
    <s v="Europe"/>
    <x v="40"/>
    <x v="1"/>
    <x v="164"/>
    <x v="110"/>
    <n v="2.41694305042981E+16"/>
    <x v="4505"/>
    <s v="TESSy COVID-19"/>
    <m/>
  </r>
  <r>
    <x v="15"/>
    <x v="15"/>
    <s v="Europe"/>
    <x v="40"/>
    <x v="1"/>
    <x v="164"/>
    <x v="111"/>
    <n v="2.03742306730447E+16"/>
    <x v="4506"/>
    <s v="TESSy COVID-19"/>
    <m/>
  </r>
  <r>
    <x v="15"/>
    <x v="15"/>
    <s v="Europe"/>
    <x v="40"/>
    <x v="1"/>
    <x v="247"/>
    <x v="112"/>
    <n v="1977498859442570"/>
    <x v="4507"/>
    <s v="TESSy COVID-19"/>
    <m/>
  </r>
  <r>
    <x v="15"/>
    <x v="15"/>
    <s v="Europe"/>
    <x v="40"/>
    <x v="1"/>
    <x v="263"/>
    <x v="113"/>
    <n v="2117322011120330"/>
    <x v="4508"/>
    <s v="TESSy COVID-19"/>
    <m/>
  </r>
  <r>
    <x v="15"/>
    <x v="15"/>
    <s v="Europe"/>
    <x v="40"/>
    <x v="1"/>
    <x v="233"/>
    <x v="114"/>
    <n v="2536791466153600"/>
    <x v="4509"/>
    <s v="TESSy COVID-19"/>
    <m/>
  </r>
  <r>
    <x v="15"/>
    <x v="15"/>
    <s v="Europe"/>
    <x v="40"/>
    <x v="1"/>
    <x v="233"/>
    <x v="115"/>
    <n v="2.75651356164722E+16"/>
    <x v="4510"/>
    <s v="TESSy COVID-19"/>
    <m/>
  </r>
  <r>
    <x v="15"/>
    <x v="15"/>
    <s v="Europe"/>
    <x v="40"/>
    <x v="1"/>
    <x v="212"/>
    <x v="116"/>
    <n v="2816437769509120"/>
    <x v="4511"/>
    <s v="TESSy COVID-19"/>
    <m/>
  </r>
  <r>
    <x v="15"/>
    <x v="15"/>
    <s v="Europe"/>
    <x v="40"/>
    <x v="1"/>
    <x v="500"/>
    <x v="117"/>
    <n v="3.35575564026619E+16"/>
    <x v="4512"/>
    <s v="TESSy COVID-19"/>
    <m/>
  </r>
  <r>
    <x v="15"/>
    <x v="15"/>
    <s v="Europe"/>
    <x v="40"/>
    <x v="1"/>
    <x v="492"/>
    <x v="118"/>
    <n v="37552503593455"/>
    <x v="4513"/>
    <s v="TESSy COVID-19"/>
    <m/>
  </r>
  <r>
    <x v="15"/>
    <x v="15"/>
    <s v="Europe"/>
    <x v="40"/>
    <x v="1"/>
    <x v="844"/>
    <x v="119"/>
    <n v="3.61542720766774E+16"/>
    <x v="4514"/>
    <s v="TESSy COVID-19"/>
    <m/>
  </r>
  <r>
    <x v="15"/>
    <x v="15"/>
    <s v="Europe"/>
    <x v="40"/>
    <x v="1"/>
    <x v="468"/>
    <x v="120"/>
    <n v="3.01618512904877E+16"/>
    <x v="4515"/>
    <s v="TESSy COVID-19"/>
    <m/>
  </r>
  <r>
    <x v="15"/>
    <x v="15"/>
    <s v="Europe"/>
    <x v="40"/>
    <x v="1"/>
    <x v="247"/>
    <x v="121"/>
    <n v="2.19722095493619E+16"/>
    <x v="4516"/>
    <s v="TESSy COVID-19"/>
    <m/>
  </r>
  <r>
    <x v="15"/>
    <x v="15"/>
    <s v="Europe"/>
    <x v="40"/>
    <x v="1"/>
    <x v="179"/>
    <x v="122"/>
    <n v="1.75777676394895E+16"/>
    <x v="4517"/>
    <s v="TESSy COVID-19"/>
    <m/>
  </r>
  <r>
    <x v="15"/>
    <x v="15"/>
    <s v="Europe"/>
    <x v="40"/>
    <x v="1"/>
    <x v="705"/>
    <x v="123"/>
    <n v="1.35828204486964E+16"/>
    <x v="4518"/>
    <s v="TESSy COVID-19"/>
    <m/>
  </r>
  <r>
    <x v="15"/>
    <x v="15"/>
    <s v="Europe"/>
    <x v="40"/>
    <x v="1"/>
    <x v="465"/>
    <x v="124"/>
    <n v="9587873257903400"/>
    <x v="4519"/>
    <s v="TESSy COVID-19"/>
    <m/>
  </r>
  <r>
    <x v="15"/>
    <x v="15"/>
    <s v="Europe"/>
    <x v="40"/>
    <x v="1"/>
    <x v="465"/>
    <x v="125"/>
    <n v="7989894381586160"/>
    <x v="4520"/>
    <s v="TESSy COVID-19"/>
    <m/>
  </r>
  <r>
    <x v="15"/>
    <x v="15"/>
    <s v="Europe"/>
    <x v="40"/>
    <x v="1"/>
    <x v="176"/>
    <x v="126"/>
    <n v="7190904943427550"/>
    <x v="4521"/>
    <s v="TESSy COVID-19"/>
    <m/>
  </r>
  <r>
    <x v="15"/>
    <x v="15"/>
    <s v="Europe"/>
    <x v="40"/>
    <x v="1"/>
    <x v="167"/>
    <x v="127"/>
    <n v="6791410224348240"/>
    <x v="4522"/>
    <s v="TESSy COVID-19"/>
    <m/>
  </r>
  <r>
    <x v="15"/>
    <x v="15"/>
    <s v="Europe"/>
    <x v="40"/>
    <x v="1"/>
    <x v="466"/>
    <x v="128"/>
    <n v="7989894381586160"/>
    <x v="4523"/>
    <s v="TESSy COVID-19"/>
    <m/>
  </r>
  <r>
    <x v="15"/>
    <x v="15"/>
    <s v="Europe"/>
    <x v="40"/>
    <x v="1"/>
    <x v="255"/>
    <x v="129"/>
    <n v="1.17850942128396E+16"/>
    <x v="2092"/>
    <s v="TESSy COVID-19"/>
    <m/>
  </r>
  <r>
    <x v="15"/>
    <x v="15"/>
    <s v="Europe"/>
    <x v="40"/>
    <x v="1"/>
    <x v="257"/>
    <x v="130"/>
    <n v="1318332572961710"/>
    <x v="4524"/>
    <s v="TESSy COVID-19"/>
    <m/>
  </r>
  <r>
    <x v="15"/>
    <x v="15"/>
    <s v="Europe"/>
    <x v="40"/>
    <x v="1"/>
    <x v="245"/>
    <x v="131"/>
    <n v="1.19848415723792E+16"/>
    <x v="4525"/>
    <s v="TESSy COVID-19"/>
    <m/>
  </r>
  <r>
    <x v="15"/>
    <x v="15"/>
    <s v="Europe"/>
    <x v="40"/>
    <x v="1"/>
    <x v="846"/>
    <x v="132"/>
    <n v="1.59797887631723E+16"/>
    <x v="4526"/>
    <s v="TESSy COVID-19"/>
    <m/>
  </r>
  <r>
    <x v="15"/>
    <x v="15"/>
    <s v="Europe"/>
    <x v="40"/>
    <x v="1"/>
    <x v="264"/>
    <x v="133"/>
    <n v="1.81770097181085E+16"/>
    <x v="4527"/>
    <s v="TESSy COVID-19"/>
    <m/>
  </r>
  <r>
    <x v="15"/>
    <x v="15"/>
    <s v="Europe"/>
    <x v="40"/>
    <x v="1"/>
    <x v="218"/>
    <x v="134"/>
    <n v="1.53805466845533E+16"/>
    <x v="4528"/>
    <s v="TESSy COVID-19"/>
    <m/>
  </r>
  <r>
    <x v="15"/>
    <x v="15"/>
    <s v="Europe"/>
    <x v="40"/>
    <x v="1"/>
    <x v="178"/>
    <x v="135"/>
    <n v="1.37825678082361E+16"/>
    <x v="4529"/>
    <s v="TESSy COVID-19"/>
    <m/>
  </r>
  <r>
    <x v="15"/>
    <x v="15"/>
    <s v="Europe"/>
    <x v="40"/>
    <x v="1"/>
    <x v="257"/>
    <x v="136"/>
    <n v="1.25840836509982E+16"/>
    <x v="4530"/>
    <s v="TESSy COVID-19"/>
    <m/>
  </r>
  <r>
    <x v="15"/>
    <x v="15"/>
    <s v="Europe"/>
    <x v="40"/>
    <x v="1"/>
    <x v="466"/>
    <x v="137"/>
    <n v="1.01871153365223E+16"/>
    <x v="4531"/>
    <s v="TESSy COVID-19"/>
    <m/>
  </r>
  <r>
    <x v="15"/>
    <x v="15"/>
    <s v="Europe"/>
    <x v="40"/>
    <x v="1"/>
    <x v="168"/>
    <x v="138"/>
    <n v="7390652302967200"/>
    <x v="4532"/>
    <s v="TESSy COVID-19"/>
    <m/>
  </r>
  <r>
    <x v="15"/>
    <x v="15"/>
    <s v="Europe"/>
    <x v="40"/>
    <x v="1"/>
    <x v="167"/>
    <x v="139"/>
    <n v="659166286480859"/>
    <x v="4533"/>
    <s v="TESSy COVID-19"/>
    <m/>
  </r>
  <r>
    <x v="15"/>
    <x v="15"/>
    <s v="Europe"/>
    <x v="40"/>
    <x v="1"/>
    <x v="172"/>
    <x v="140"/>
    <n v="5.5929260671103104E+16"/>
    <x v="2072"/>
    <s v="TESSy COVID-19"/>
    <m/>
  </r>
  <r>
    <x v="15"/>
    <x v="15"/>
    <s v="Europe"/>
    <x v="40"/>
    <x v="1"/>
    <x v="170"/>
    <x v="141"/>
    <n v="3.7951998312534304E+16"/>
    <x v="4534"/>
    <s v="TESSy COVID-19"/>
    <m/>
  </r>
  <r>
    <x v="15"/>
    <x v="15"/>
    <s v="Europe"/>
    <x v="40"/>
    <x v="1"/>
    <x v="167"/>
    <x v="142"/>
    <n v="5393178707570660"/>
    <x v="4535"/>
    <s v="TESSy COVID-19"/>
    <m/>
  </r>
  <r>
    <x v="15"/>
    <x v="15"/>
    <s v="Europe"/>
    <x v="40"/>
    <x v="1"/>
    <x v="246"/>
    <x v="143"/>
    <n v="8988631179284440"/>
    <x v="4536"/>
    <s v="TESSy COVID-19"/>
    <m/>
  </r>
  <r>
    <x v="15"/>
    <x v="15"/>
    <s v="Europe"/>
    <x v="40"/>
    <x v="1"/>
    <x v="216"/>
    <x v="144"/>
    <n v="9987367976982710"/>
    <x v="4537"/>
    <s v="TESSy COVID-19"/>
    <m/>
  </r>
  <r>
    <x v="15"/>
    <x v="15"/>
    <s v="Europe"/>
    <x v="40"/>
    <x v="1"/>
    <x v="651"/>
    <x v="145"/>
    <n v="9587873257903400"/>
    <x v="4538"/>
    <s v="TESSy COVID-19"/>
    <m/>
  </r>
  <r>
    <x v="15"/>
    <x v="15"/>
    <s v="Europe"/>
    <x v="40"/>
    <x v="1"/>
    <x v="246"/>
    <x v="146"/>
    <n v="1.0386862696062E+16"/>
    <x v="4539"/>
    <s v="TESSy COVID-19"/>
    <m/>
  </r>
  <r>
    <x v="15"/>
    <x v="15"/>
    <s v="Europe"/>
    <x v="40"/>
    <x v="1"/>
    <x v="705"/>
    <x v="147"/>
    <n v="1.09861047746809E+16"/>
    <x v="4540"/>
    <s v="TESSy COVID-19"/>
    <m/>
  </r>
  <r>
    <x v="15"/>
    <x v="15"/>
    <s v="Europe"/>
    <x v="40"/>
    <x v="1"/>
    <x v="245"/>
    <x v="148"/>
    <n v="1.17850942128396E+16"/>
    <x v="4541"/>
    <s v="TESSy COVID-19"/>
    <m/>
  </r>
  <r>
    <x v="15"/>
    <x v="15"/>
    <s v="Europe"/>
    <x v="40"/>
    <x v="1"/>
    <x v="651"/>
    <x v="149"/>
    <n v="1.11858521342206E+16"/>
    <x v="4542"/>
    <s v="TESSy COVID-19"/>
    <m/>
  </r>
  <r>
    <x v="15"/>
    <x v="15"/>
    <s v="Europe"/>
    <x v="40"/>
    <x v="1"/>
    <x v="218"/>
    <x v="150"/>
    <n v="1.19848415723792E+16"/>
    <x v="4543"/>
    <s v="TESSy COVID-19"/>
    <m/>
  </r>
  <r>
    <x v="15"/>
    <x v="15"/>
    <s v="Europe"/>
    <x v="40"/>
    <x v="1"/>
    <x v="167"/>
    <x v="151"/>
    <n v="1.05866100556016E+16"/>
    <x v="4544"/>
    <s v="TESSy COVID-19"/>
    <m/>
  </r>
  <r>
    <x v="15"/>
    <x v="15"/>
    <s v="Europe"/>
    <x v="40"/>
    <x v="1"/>
    <x v="218"/>
    <x v="152"/>
    <n v="1.05866100556016E+16"/>
    <x v="4545"/>
    <s v="TESSy COVID-19"/>
    <m/>
  </r>
  <r>
    <x v="15"/>
    <x v="15"/>
    <s v="Europe"/>
    <x v="40"/>
    <x v="1"/>
    <x v="177"/>
    <x v="153"/>
    <n v="1.17850942128396E+16"/>
    <x v="4546"/>
    <s v="TESSy COVID-19"/>
    <m/>
  </r>
  <r>
    <x v="15"/>
    <x v="15"/>
    <s v="Europe"/>
    <x v="40"/>
    <x v="1"/>
    <x v="705"/>
    <x v="154"/>
    <n v="1.0386862696062E+16"/>
    <x v="4547"/>
    <s v="TESSy COVID-19"/>
    <m/>
  </r>
  <r>
    <x v="15"/>
    <x v="15"/>
    <s v="Europe"/>
    <x v="40"/>
    <x v="1"/>
    <x v="256"/>
    <x v="155"/>
    <n v="1458155724639470"/>
    <x v="4548"/>
    <s v="TESSy COVID-19"/>
    <m/>
  </r>
  <r>
    <x v="15"/>
    <x v="15"/>
    <s v="Europe"/>
    <x v="40"/>
    <x v="1"/>
    <x v="164"/>
    <x v="156"/>
    <n v="1.91757465158068E+16"/>
    <x v="4549"/>
    <s v="TESSy COVID-19"/>
    <m/>
  </r>
  <r>
    <x v="15"/>
    <x v="15"/>
    <s v="Europe"/>
    <x v="40"/>
    <x v="1"/>
    <x v="261"/>
    <x v="157"/>
    <n v="2017448331350500"/>
    <x v="4550"/>
    <s v="TESSy COVID-19"/>
    <m/>
  </r>
  <r>
    <x v="15"/>
    <x v="15"/>
    <s v="Europe"/>
    <x v="40"/>
    <x v="1"/>
    <x v="178"/>
    <x v="158"/>
    <n v="1.67787782013309E+16"/>
    <x v="4551"/>
    <s v="TESSy COVID-19"/>
    <m/>
  </r>
  <r>
    <x v="15"/>
    <x v="15"/>
    <s v="Europe"/>
    <x v="40"/>
    <x v="1"/>
    <x v="465"/>
    <x v="159"/>
    <n v="1078635741514130"/>
    <x v="4552"/>
    <s v="TESSy COVID-19"/>
    <m/>
  </r>
  <r>
    <x v="15"/>
    <x v="15"/>
    <s v="Europe"/>
    <x v="40"/>
    <x v="1"/>
    <x v="170"/>
    <x v="160"/>
    <n v="5792673426649970"/>
    <x v="4553"/>
    <s v="TESSy COVID-19"/>
    <m/>
  </r>
  <r>
    <x v="15"/>
    <x v="15"/>
    <s v="Europe"/>
    <x v="40"/>
    <x v="1"/>
    <x v="170"/>
    <x v="161"/>
    <n v="3.59545247171377E+16"/>
    <x v="4554"/>
    <s v="TESSy COVID-19"/>
    <m/>
  </r>
  <r>
    <x v="15"/>
    <x v="15"/>
    <s v="Europe"/>
    <x v="40"/>
    <x v="1"/>
    <x v="267"/>
    <x v="162"/>
    <n v="1.99747359539654E+16"/>
    <x v="4555"/>
    <s v="TESSy COVID-19"/>
    <m/>
  </r>
  <r>
    <x v="16"/>
    <x v="16"/>
    <s v="Europe"/>
    <x v="41"/>
    <x v="0"/>
    <x v="0"/>
    <x v="0"/>
    <s v="NA"/>
    <x v="0"/>
    <s v="TESSy COVID-19"/>
    <m/>
  </r>
  <r>
    <x v="16"/>
    <x v="16"/>
    <s v="Europe"/>
    <x v="41"/>
    <x v="0"/>
    <x v="0"/>
    <x v="1"/>
    <s v="NA"/>
    <x v="0"/>
    <s v="TESSy COVID-19"/>
    <m/>
  </r>
  <r>
    <x v="16"/>
    <x v="16"/>
    <s v="Europe"/>
    <x v="41"/>
    <x v="0"/>
    <x v="0"/>
    <x v="2"/>
    <s v="NA"/>
    <x v="0"/>
    <s v="TESSy COVID-19"/>
    <m/>
  </r>
  <r>
    <x v="16"/>
    <x v="16"/>
    <s v="Europe"/>
    <x v="41"/>
    <x v="0"/>
    <x v="0"/>
    <x v="3"/>
    <s v="NA"/>
    <x v="0"/>
    <s v="TESSy COVID-19"/>
    <m/>
  </r>
  <r>
    <x v="16"/>
    <x v="16"/>
    <s v="Europe"/>
    <x v="41"/>
    <x v="0"/>
    <x v="157"/>
    <x v="4"/>
    <s v="NA"/>
    <x v="157"/>
    <s v="TESSy COVID-19"/>
    <m/>
  </r>
  <r>
    <x v="16"/>
    <x v="16"/>
    <s v="Europe"/>
    <x v="41"/>
    <x v="0"/>
    <x v="267"/>
    <x v="5"/>
    <s v="0.00506446960071536"/>
    <x v="310"/>
    <s v="TESSy COVID-19"/>
    <m/>
  </r>
  <r>
    <x v="16"/>
    <x v="16"/>
    <s v="Europe"/>
    <x v="41"/>
    <x v="0"/>
    <x v="0"/>
    <x v="6"/>
    <s v="NA"/>
    <x v="0"/>
    <s v="TESSy COVID-19"/>
    <m/>
  </r>
  <r>
    <x v="16"/>
    <x v="16"/>
    <s v="Europe"/>
    <x v="41"/>
    <x v="0"/>
    <x v="1737"/>
    <x v="7"/>
    <s v="NA"/>
    <x v="4556"/>
    <s v="TESSy COVID-19"/>
    <m/>
  </r>
  <r>
    <x v="16"/>
    <x v="16"/>
    <s v="Europe"/>
    <x v="41"/>
    <x v="0"/>
    <x v="2800"/>
    <x v="8"/>
    <n v="3.6346010167800496E+16"/>
    <x v="4146"/>
    <s v="TESSy COVID-19"/>
    <m/>
  </r>
  <r>
    <x v="16"/>
    <x v="16"/>
    <s v="Europe"/>
    <x v="41"/>
    <x v="0"/>
    <x v="2801"/>
    <x v="9"/>
    <n v="1.73610017912522E+16"/>
    <x v="4557"/>
    <s v="TESSy COVID-19"/>
    <m/>
  </r>
  <r>
    <x v="16"/>
    <x v="16"/>
    <s v="Europe"/>
    <x v="41"/>
    <x v="0"/>
    <x v="2802"/>
    <x v="10"/>
    <n v="4964193102621190"/>
    <x v="4558"/>
    <s v="TESSy COVID-19"/>
    <m/>
  </r>
  <r>
    <x v="16"/>
    <x v="16"/>
    <s v="Europe"/>
    <x v="41"/>
    <x v="0"/>
    <x v="2803"/>
    <x v="11"/>
    <n v="9748597534416990"/>
    <x v="4559"/>
    <s v="TESSy COVID-19"/>
    <m/>
  </r>
  <r>
    <x v="16"/>
    <x v="16"/>
    <s v="Europe"/>
    <x v="41"/>
    <x v="0"/>
    <x v="2804"/>
    <x v="12"/>
    <n v="1.24091322313261E+16"/>
    <x v="4560"/>
    <s v="TESSy COVID-19"/>
    <m/>
  </r>
  <r>
    <x v="16"/>
    <x v="16"/>
    <s v="Europe"/>
    <x v="41"/>
    <x v="0"/>
    <x v="2805"/>
    <x v="13"/>
    <n v="1.14499216889506E+16"/>
    <x v="4561"/>
    <s v="TESSy COVID-19"/>
    <m/>
  </r>
  <r>
    <x v="16"/>
    <x v="16"/>
    <s v="Europe"/>
    <x v="41"/>
    <x v="0"/>
    <x v="2806"/>
    <x v="14"/>
    <n v="9988146946530830"/>
    <x v="4562"/>
    <s v="TESSy COVID-19"/>
    <m/>
  </r>
  <r>
    <x v="16"/>
    <x v="16"/>
    <s v="Europe"/>
    <x v="41"/>
    <x v="0"/>
    <x v="2807"/>
    <x v="15"/>
    <n v="8259305840499960"/>
    <x v="4563"/>
    <s v="TESSy COVID-19"/>
    <m/>
  </r>
  <r>
    <x v="16"/>
    <x v="16"/>
    <s v="Europe"/>
    <x v="41"/>
    <x v="0"/>
    <x v="2808"/>
    <x v="16"/>
    <n v="6.3559093488977696E+16"/>
    <x v="4564"/>
    <s v="TESSy COVID-19"/>
    <m/>
  </r>
  <r>
    <x v="16"/>
    <x v="16"/>
    <s v="Europe"/>
    <x v="41"/>
    <x v="0"/>
    <x v="2809"/>
    <x v="17"/>
    <n v="4.7871054822495104E+16"/>
    <x v="4565"/>
    <s v="TESSy COVID-19"/>
    <m/>
  </r>
  <r>
    <x v="16"/>
    <x v="16"/>
    <s v="Europe"/>
    <x v="41"/>
    <x v="0"/>
    <x v="2810"/>
    <x v="18"/>
    <n v="3.32583718678977E+16"/>
    <x v="4566"/>
    <s v="TESSy COVID-19"/>
    <m/>
  </r>
  <r>
    <x v="16"/>
    <x v="16"/>
    <s v="Europe"/>
    <x v="41"/>
    <x v="0"/>
    <x v="2811"/>
    <x v="19"/>
    <n v="2286608024722980"/>
    <x v="4567"/>
    <s v="TESSy COVID-19"/>
    <m/>
  </r>
  <r>
    <x v="16"/>
    <x v="16"/>
    <s v="Europe"/>
    <x v="41"/>
    <x v="0"/>
    <x v="2812"/>
    <x v="20"/>
    <n v="1.54229980907118E+16"/>
    <x v="4568"/>
    <s v="TESSy COVID-19"/>
    <m/>
  </r>
  <r>
    <x v="16"/>
    <x v="16"/>
    <s v="Europe"/>
    <x v="41"/>
    <x v="0"/>
    <x v="2779"/>
    <x v="21"/>
    <n v="1.13342829664009E+16"/>
    <x v="4569"/>
    <s v="TESSy COVID-19"/>
    <m/>
  </r>
  <r>
    <x v="16"/>
    <x v="16"/>
    <s v="Europe"/>
    <x v="41"/>
    <x v="0"/>
    <x v="1086"/>
    <x v="22"/>
    <n v="7947840960055970"/>
    <x v="4570"/>
    <s v="TESSy COVID-19"/>
    <m/>
  </r>
  <r>
    <x v="16"/>
    <x v="16"/>
    <s v="Europe"/>
    <x v="41"/>
    <x v="0"/>
    <x v="2813"/>
    <x v="23"/>
    <n v="6783012951891430"/>
    <x v="4571"/>
    <s v="TESSy COVID-19"/>
    <m/>
  </r>
  <r>
    <x v="16"/>
    <x v="16"/>
    <s v="Europe"/>
    <x v="41"/>
    <x v="0"/>
    <x v="1768"/>
    <x v="24"/>
    <n v="6367726444632770"/>
    <x v="4572"/>
    <s v="TESSy COVID-19"/>
    <m/>
  </r>
  <r>
    <x v="16"/>
    <x v="16"/>
    <s v="Europe"/>
    <x v="41"/>
    <x v="0"/>
    <x v="2814"/>
    <x v="25"/>
    <n v="5103297200987510"/>
    <x v="4573"/>
    <s v="TESSy COVID-19"/>
    <m/>
  </r>
  <r>
    <x v="16"/>
    <x v="16"/>
    <s v="Europe"/>
    <x v="41"/>
    <x v="0"/>
    <x v="2815"/>
    <x v="26"/>
    <n v="4861890816686740"/>
    <x v="4574"/>
    <s v="TESSy COVID-19"/>
    <m/>
  </r>
  <r>
    <x v="16"/>
    <x v="16"/>
    <s v="Europe"/>
    <x v="41"/>
    <x v="0"/>
    <x v="1744"/>
    <x v="27"/>
    <n v="4.93279339109676E+16"/>
    <x v="4575"/>
    <s v="TESSy COVID-19"/>
    <m/>
  </r>
  <r>
    <x v="16"/>
    <x v="16"/>
    <s v="Europe"/>
    <x v="41"/>
    <x v="0"/>
    <x v="2816"/>
    <x v="28"/>
    <n v="5000319652439630"/>
    <x v="4576"/>
    <s v="TESSy COVID-19"/>
    <m/>
  </r>
  <r>
    <x v="16"/>
    <x v="16"/>
    <s v="Europe"/>
    <x v="41"/>
    <x v="0"/>
    <x v="1049"/>
    <x v="29"/>
    <n v="5508454769044730"/>
    <x v="4577"/>
    <s v="TESSy COVID-19"/>
    <m/>
  </r>
  <r>
    <x v="16"/>
    <x v="16"/>
    <s v="Europe"/>
    <x v="41"/>
    <x v="0"/>
    <x v="2817"/>
    <x v="30"/>
    <n v="6636143333470690"/>
    <x v="4578"/>
    <s v="TESSy COVID-19"/>
    <m/>
  </r>
  <r>
    <x v="16"/>
    <x v="16"/>
    <s v="Europe"/>
    <x v="41"/>
    <x v="0"/>
    <x v="2694"/>
    <x v="31"/>
    <n v="8344557745445340"/>
    <x v="4579"/>
    <s v="TESSy COVID-19"/>
    <m/>
  </r>
  <r>
    <x v="16"/>
    <x v="16"/>
    <s v="Europe"/>
    <x v="41"/>
    <x v="0"/>
    <x v="2818"/>
    <x v="32"/>
    <n v="1.05476020217565E+16"/>
    <x v="4580"/>
    <s v="TESSy COVID-19"/>
    <m/>
  </r>
  <r>
    <x v="16"/>
    <x v="16"/>
    <s v="Europe"/>
    <x v="41"/>
    <x v="0"/>
    <x v="2819"/>
    <x v="33"/>
    <n v="1.78184922118502E+16"/>
    <x v="4581"/>
    <s v="TESSy COVID-19"/>
    <m/>
  </r>
  <r>
    <x v="16"/>
    <x v="16"/>
    <s v="Europe"/>
    <x v="41"/>
    <x v="0"/>
    <x v="2820"/>
    <x v="34"/>
    <n v="2.79018511868744E+16"/>
    <x v="4582"/>
    <s v="TESSy COVID-19"/>
    <m/>
  </r>
  <r>
    <x v="16"/>
    <x v="16"/>
    <s v="Europe"/>
    <x v="41"/>
    <x v="0"/>
    <x v="51"/>
    <x v="35"/>
    <n v="3.19230400498424E+16"/>
    <x v="4583"/>
    <s v="TESSy COVID-19"/>
    <m/>
  </r>
  <r>
    <x v="16"/>
    <x v="16"/>
    <s v="Europe"/>
    <x v="41"/>
    <x v="0"/>
    <x v="2821"/>
    <x v="36"/>
    <n v="3267426970728190"/>
    <x v="4584"/>
    <s v="TESSy COVID-19"/>
    <m/>
  </r>
  <r>
    <x v="16"/>
    <x v="16"/>
    <s v="Europe"/>
    <x v="41"/>
    <x v="0"/>
    <x v="2822"/>
    <x v="37"/>
    <n v="3492627052306660"/>
    <x v="4585"/>
    <s v="TESSy COVID-19"/>
    <m/>
  </r>
  <r>
    <x v="16"/>
    <x v="16"/>
    <s v="Europe"/>
    <x v="41"/>
    <x v="0"/>
    <x v="2823"/>
    <x v="38"/>
    <n v="3931041304075260"/>
    <x v="4586"/>
    <s v="TESSy COVID-19"/>
    <m/>
  </r>
  <r>
    <x v="16"/>
    <x v="16"/>
    <s v="Europe"/>
    <x v="41"/>
    <x v="0"/>
    <x v="2824"/>
    <x v="39"/>
    <n v="5150903215234230"/>
    <x v="4587"/>
    <s v="TESSy COVID-19"/>
    <m/>
  </r>
  <r>
    <x v="16"/>
    <x v="16"/>
    <s v="Europe"/>
    <x v="41"/>
    <x v="0"/>
    <x v="2825"/>
    <x v="40"/>
    <n v="9426497267811490"/>
    <x v="4588"/>
    <s v="TESSy COVID-19"/>
    <m/>
  </r>
  <r>
    <x v="16"/>
    <x v="16"/>
    <s v="Europe"/>
    <x v="41"/>
    <x v="0"/>
    <x v="2826"/>
    <x v="41"/>
    <n v="1920953319551330"/>
    <x v="4589"/>
    <s v="TESSy COVID-19"/>
    <m/>
  </r>
  <r>
    <x v="16"/>
    <x v="16"/>
    <s v="Europe"/>
    <x v="41"/>
    <x v="0"/>
    <x v="2827"/>
    <x v="42"/>
    <n v="3.6869507508861104E+16"/>
    <x v="4590"/>
    <s v="TESSy COVID-19"/>
    <m/>
  </r>
  <r>
    <x v="16"/>
    <x v="16"/>
    <s v="Europe"/>
    <x v="41"/>
    <x v="0"/>
    <x v="2828"/>
    <x v="43"/>
    <n v="5842473420777250"/>
    <x v="4591"/>
    <s v="TESSy COVID-19"/>
    <m/>
  </r>
  <r>
    <x v="16"/>
    <x v="16"/>
    <s v="Europe"/>
    <x v="41"/>
    <x v="0"/>
    <x v="2829"/>
    <x v="44"/>
    <n v="7566418872860760"/>
    <x v="4592"/>
    <s v="TESSy COVID-19"/>
    <m/>
  </r>
  <r>
    <x v="16"/>
    <x v="16"/>
    <s v="Europe"/>
    <x v="41"/>
    <x v="0"/>
    <x v="2830"/>
    <x v="45"/>
    <n v="8234675636675150"/>
    <x v="4593"/>
    <s v="TESSy COVID-19"/>
    <m/>
  </r>
  <r>
    <x v="16"/>
    <x v="16"/>
    <s v="Europe"/>
    <x v="41"/>
    <x v="0"/>
    <x v="2831"/>
    <x v="46"/>
    <n v="772652363850471"/>
    <x v="4594"/>
    <s v="TESSy COVID-19"/>
    <m/>
  </r>
  <r>
    <x v="16"/>
    <x v="16"/>
    <s v="Europe"/>
    <x v="41"/>
    <x v="0"/>
    <x v="2832"/>
    <x v="47"/>
    <n v="6363944973997570"/>
    <x v="4595"/>
    <s v="TESSy COVID-19"/>
    <m/>
  </r>
  <r>
    <x v="16"/>
    <x v="16"/>
    <s v="Europe"/>
    <x v="41"/>
    <x v="0"/>
    <x v="2833"/>
    <x v="48"/>
    <n v="4939883648537760"/>
    <x v="4596"/>
    <s v="TESSy COVID-19"/>
    <m/>
  </r>
  <r>
    <x v="16"/>
    <x v="16"/>
    <s v="Europe"/>
    <x v="41"/>
    <x v="0"/>
    <x v="2834"/>
    <x v="49"/>
    <n v="4021745954624070"/>
    <x v="4597"/>
    <s v="TESSy COVID-19"/>
    <m/>
  </r>
  <r>
    <x v="16"/>
    <x v="16"/>
    <s v="Europe"/>
    <x v="41"/>
    <x v="0"/>
    <x v="2835"/>
    <x v="50"/>
    <n v="3.63102212492888E+16"/>
    <x v="4598"/>
    <s v="TESSy COVID-19"/>
    <m/>
  </r>
  <r>
    <x v="16"/>
    <x v="16"/>
    <s v="Europe"/>
    <x v="41"/>
    <x v="0"/>
    <x v="2836"/>
    <x v="51"/>
    <n v="336718014029695"/>
    <x v="4599"/>
    <s v="TESSy COVID-19"/>
    <m/>
  </r>
  <r>
    <x v="16"/>
    <x v="16"/>
    <s v="Europe"/>
    <x v="41"/>
    <x v="0"/>
    <x v="2837"/>
    <x v="52"/>
    <n v="3541887459956290"/>
    <x v="4600"/>
    <s v="TESSy COVID-19"/>
    <m/>
  </r>
  <r>
    <x v="16"/>
    <x v="16"/>
    <s v="Europe"/>
    <x v="41"/>
    <x v="0"/>
    <x v="2838"/>
    <x v="53"/>
    <n v="4049229142990620"/>
    <x v="4601"/>
    <s v="TESSy COVID-19"/>
    <m/>
  </r>
  <r>
    <x v="16"/>
    <x v="16"/>
    <s v="Europe"/>
    <x v="41"/>
    <x v="0"/>
    <x v="2839"/>
    <x v="54"/>
    <n v="3.6608687324424304E+16"/>
    <x v="4602"/>
    <s v="TESSy COVID-19"/>
    <m/>
  </r>
  <r>
    <x v="16"/>
    <x v="16"/>
    <s v="Europe"/>
    <x v="41"/>
    <x v="0"/>
    <x v="2840"/>
    <x v="55"/>
    <n v="3.03042667498004E+16"/>
    <x v="4603"/>
    <s v="TESSy COVID-19"/>
    <m/>
  </r>
  <r>
    <x v="16"/>
    <x v="16"/>
    <s v="Europe"/>
    <x v="41"/>
    <x v="0"/>
    <x v="2841"/>
    <x v="56"/>
    <n v="2837976830152860"/>
    <x v="4604"/>
    <s v="TESSy COVID-19"/>
    <m/>
  </r>
  <r>
    <x v="16"/>
    <x v="16"/>
    <s v="Europe"/>
    <x v="41"/>
    <x v="0"/>
    <x v="2842"/>
    <x v="57"/>
    <n v="2.80941322160483E+16"/>
    <x v="4605"/>
    <s v="TESSy COVID-19"/>
    <m/>
  </r>
  <r>
    <x v="16"/>
    <x v="16"/>
    <s v="Europe"/>
    <x v="41"/>
    <x v="0"/>
    <x v="2843"/>
    <x v="58"/>
    <n v="2819390226718240"/>
    <x v="4606"/>
    <s v="TESSy COVID-19"/>
    <m/>
  </r>
  <r>
    <x v="16"/>
    <x v="16"/>
    <s v="Europe"/>
    <x v="41"/>
    <x v="0"/>
    <x v="2844"/>
    <x v="59"/>
    <n v="2928462020352310"/>
    <x v="4607"/>
    <s v="TESSy COVID-19"/>
    <m/>
  </r>
  <r>
    <x v="16"/>
    <x v="16"/>
    <s v="Europe"/>
    <x v="41"/>
    <x v="0"/>
    <x v="2845"/>
    <x v="60"/>
    <n v="3574131249747510"/>
    <x v="4608"/>
    <s v="TESSy COVID-19"/>
    <m/>
  </r>
  <r>
    <x v="16"/>
    <x v="16"/>
    <s v="Europe"/>
    <x v="41"/>
    <x v="0"/>
    <x v="2846"/>
    <x v="61"/>
    <n v="4.46772314766306E+16"/>
    <x v="4609"/>
    <s v="TESSy COVID-19"/>
    <m/>
  </r>
  <r>
    <x v="16"/>
    <x v="16"/>
    <s v="Europe"/>
    <x v="41"/>
    <x v="0"/>
    <x v="2847"/>
    <x v="62"/>
    <n v="5.05001898078798E+16"/>
    <x v="4610"/>
    <s v="TESSy COVID-19"/>
    <m/>
  </r>
  <r>
    <x v="16"/>
    <x v="16"/>
    <s v="Europe"/>
    <x v="41"/>
    <x v="0"/>
    <x v="2848"/>
    <x v="63"/>
    <n v="5162213864009160"/>
    <x v="4611"/>
    <s v="TESSy COVID-19"/>
    <m/>
  </r>
  <r>
    <x v="16"/>
    <x v="16"/>
    <s v="Europe"/>
    <x v="41"/>
    <x v="0"/>
    <x v="2849"/>
    <x v="64"/>
    <n v="4.9668435083789E+16"/>
    <x v="4612"/>
    <s v="TESSy COVID-19"/>
    <m/>
  </r>
  <r>
    <x v="16"/>
    <x v="16"/>
    <s v="Europe"/>
    <x v="41"/>
    <x v="0"/>
    <x v="2850"/>
    <x v="65"/>
    <n v="4666014014096410"/>
    <x v="4613"/>
    <s v="TESSy COVID-19"/>
    <m/>
  </r>
  <r>
    <x v="16"/>
    <x v="16"/>
    <s v="Europe"/>
    <x v="41"/>
    <x v="0"/>
    <x v="2851"/>
    <x v="66"/>
    <n v="3928390898317550"/>
    <x v="4614"/>
    <s v="TESSy COVID-19"/>
    <m/>
  </r>
  <r>
    <x v="16"/>
    <x v="16"/>
    <s v="Europe"/>
    <x v="41"/>
    <x v="0"/>
    <x v="2852"/>
    <x v="67"/>
    <n v="3359043225805130"/>
    <x v="4615"/>
    <s v="TESSy COVID-19"/>
    <m/>
  </r>
  <r>
    <x v="16"/>
    <x v="16"/>
    <s v="Europe"/>
    <x v="41"/>
    <x v="0"/>
    <x v="2853"/>
    <x v="68"/>
    <n v="3.19942802555592E+16"/>
    <x v="4616"/>
    <s v="TESSy COVID-19"/>
    <m/>
  </r>
  <r>
    <x v="16"/>
    <x v="16"/>
    <s v="Europe"/>
    <x v="41"/>
    <x v="0"/>
    <x v="2854"/>
    <x v="69"/>
    <n v="2.86405884859655E+16"/>
    <x v="4617"/>
    <s v="TESSy COVID-19"/>
    <m/>
  </r>
  <r>
    <x v="16"/>
    <x v="16"/>
    <s v="Europe"/>
    <x v="41"/>
    <x v="0"/>
    <x v="2855"/>
    <x v="70"/>
    <n v="2.39728356706395E+16"/>
    <x v="4618"/>
    <s v="TESSy COVID-19"/>
    <m/>
  </r>
  <r>
    <x v="16"/>
    <x v="16"/>
    <s v="Europe"/>
    <x v="41"/>
    <x v="0"/>
    <x v="2856"/>
    <x v="71"/>
    <n v="1.8291513672557E+16"/>
    <x v="4619"/>
    <s v="TESSy COVID-19"/>
    <m/>
  </r>
  <r>
    <x v="16"/>
    <x v="16"/>
    <s v="Europe"/>
    <x v="41"/>
    <x v="0"/>
    <x v="2857"/>
    <x v="72"/>
    <n v="1267366636013680"/>
    <x v="4620"/>
    <s v="TESSy COVID-19"/>
    <m/>
  </r>
  <r>
    <x v="16"/>
    <x v="16"/>
    <s v="Europe"/>
    <x v="41"/>
    <x v="0"/>
    <x v="2858"/>
    <x v="73"/>
    <n v="8955839226251680"/>
    <x v="4621"/>
    <s v="TESSy COVID-19"/>
    <m/>
  </r>
  <r>
    <x v="16"/>
    <x v="16"/>
    <s v="Europe"/>
    <x v="41"/>
    <x v="0"/>
    <x v="2859"/>
    <x v="74"/>
    <n v="6521517504841160"/>
    <x v="4622"/>
    <s v="TESSy COVID-19"/>
    <m/>
  </r>
  <r>
    <x v="16"/>
    <x v="16"/>
    <s v="Europe"/>
    <x v="41"/>
    <x v="0"/>
    <x v="2860"/>
    <x v="75"/>
    <n v="4686828984155350"/>
    <x v="4623"/>
    <s v="TESSy COVID-19"/>
    <m/>
  </r>
  <r>
    <x v="16"/>
    <x v="16"/>
    <s v="Europe"/>
    <x v="41"/>
    <x v="0"/>
    <x v="2861"/>
    <x v="76"/>
    <n v="3215094118187460"/>
    <x v="4624"/>
    <s v="TESSy COVID-19"/>
    <m/>
  </r>
  <r>
    <x v="16"/>
    <x v="16"/>
    <s v="Europe"/>
    <x v="41"/>
    <x v="0"/>
    <x v="2862"/>
    <x v="77"/>
    <n v="2.14986734550367E+16"/>
    <x v="4625"/>
    <s v="TESSy COVID-19"/>
    <m/>
  </r>
  <r>
    <x v="16"/>
    <x v="16"/>
    <s v="Europe"/>
    <x v="41"/>
    <x v="0"/>
    <x v="2863"/>
    <x v="78"/>
    <n v="1.85241416428832E+16"/>
    <x v="4626"/>
    <s v="TESSy COVID-19"/>
    <m/>
  </r>
  <r>
    <x v="16"/>
    <x v="16"/>
    <s v="Europe"/>
    <x v="41"/>
    <x v="0"/>
    <x v="2864"/>
    <x v="79"/>
    <n v="2.45356670589323E+16"/>
    <x v="4627"/>
    <s v="TESSy COVID-19"/>
    <m/>
  </r>
  <r>
    <x v="16"/>
    <x v="16"/>
    <s v="Europe"/>
    <x v="41"/>
    <x v="0"/>
    <x v="2865"/>
    <x v="80"/>
    <n v="4689698850262420"/>
    <x v="4628"/>
    <s v="TESSy COVID-19"/>
    <m/>
  </r>
  <r>
    <x v="16"/>
    <x v="16"/>
    <s v="Europe"/>
    <x v="41"/>
    <x v="0"/>
    <x v="2866"/>
    <x v="81"/>
    <n v="8489908022985870"/>
    <x v="4629"/>
    <s v="TESSy COVID-19"/>
    <m/>
  </r>
  <r>
    <x v="16"/>
    <x v="16"/>
    <s v="Europe"/>
    <x v="41"/>
    <x v="0"/>
    <x v="2867"/>
    <x v="82"/>
    <n v="1.17948120687593E+16"/>
    <x v="4630"/>
    <s v="TESSy COVID-19"/>
    <m/>
  </r>
  <r>
    <x v="16"/>
    <x v="16"/>
    <s v="Europe"/>
    <x v="41"/>
    <x v="0"/>
    <x v="2868"/>
    <x v="83"/>
    <n v="1.36985461916682E+16"/>
    <x v="4631"/>
    <s v="TESSy COVID-19"/>
    <m/>
  </r>
  <r>
    <x v="16"/>
    <x v="16"/>
    <s v="Europe"/>
    <x v="41"/>
    <x v="0"/>
    <x v="2869"/>
    <x v="84"/>
    <n v="1.45068355399424E+16"/>
    <x v="4632"/>
    <s v="TESSy COVID-19"/>
    <m/>
  </r>
  <r>
    <x v="16"/>
    <x v="16"/>
    <s v="Europe"/>
    <x v="41"/>
    <x v="0"/>
    <x v="2870"/>
    <x v="85"/>
    <n v="1.49801946319559E+16"/>
    <x v="4633"/>
    <s v="TESSy COVID-19"/>
    <m/>
  </r>
  <r>
    <x v="16"/>
    <x v="16"/>
    <s v="Europe"/>
    <x v="41"/>
    <x v="0"/>
    <x v="2871"/>
    <x v="86"/>
    <n v="1.54677342388514E+16"/>
    <x v="4634"/>
    <s v="TESSy COVID-19"/>
    <m/>
  </r>
  <r>
    <x v="16"/>
    <x v="16"/>
    <s v="Europe"/>
    <x v="41"/>
    <x v="0"/>
    <x v="2872"/>
    <x v="87"/>
    <n v="1.45630511525103E+16"/>
    <x v="4635"/>
    <s v="TESSy COVID-19"/>
    <m/>
  </r>
  <r>
    <x v="16"/>
    <x v="16"/>
    <s v="Europe"/>
    <x v="41"/>
    <x v="0"/>
    <x v="2873"/>
    <x v="88"/>
    <n v="1.23569681944387E+16"/>
    <x v="4636"/>
    <s v="TESSy COVID-19"/>
    <m/>
  </r>
  <r>
    <x v="16"/>
    <x v="16"/>
    <s v="Europe"/>
    <x v="41"/>
    <x v="0"/>
    <x v="2874"/>
    <x v="89"/>
    <n v="1.04794004978002E+16"/>
    <x v="4637"/>
    <s v="TESSy COVID-19"/>
    <m/>
  </r>
  <r>
    <x v="16"/>
    <x v="16"/>
    <s v="Europe"/>
    <x v="41"/>
    <x v="0"/>
    <x v="2875"/>
    <x v="90"/>
    <n v="8897766641496810"/>
    <x v="4638"/>
    <s v="TESSy COVID-19"/>
    <m/>
  </r>
  <r>
    <x v="16"/>
    <x v="16"/>
    <s v="Europe"/>
    <x v="41"/>
    <x v="0"/>
    <x v="2876"/>
    <x v="91"/>
    <n v="7547579045946100"/>
    <x v="4639"/>
    <s v="TESSy COVID-19"/>
    <m/>
  </r>
  <r>
    <x v="16"/>
    <x v="16"/>
    <s v="Europe"/>
    <x v="41"/>
    <x v="0"/>
    <x v="2877"/>
    <x v="92"/>
    <n v="6598159811465320"/>
    <x v="4640"/>
    <s v="TESSy COVID-19"/>
    <m/>
  </r>
  <r>
    <x v="16"/>
    <x v="16"/>
    <s v="Europe"/>
    <x v="41"/>
    <x v="0"/>
    <x v="2878"/>
    <x v="93"/>
    <n v="6099647187101570"/>
    <x v="4641"/>
    <s v="TESSy COVID-19"/>
    <m/>
  </r>
  <r>
    <x v="16"/>
    <x v="16"/>
    <s v="Europe"/>
    <x v="41"/>
    <x v="0"/>
    <x v="2879"/>
    <x v="94"/>
    <n v="7355298016772270"/>
    <x v="4642"/>
    <s v="TESSy COVID-19"/>
    <m/>
  </r>
  <r>
    <x v="16"/>
    <x v="16"/>
    <s v="Europe"/>
    <x v="41"/>
    <x v="0"/>
    <x v="2880"/>
    <x v="95"/>
    <n v="9771218831966850"/>
    <x v="4643"/>
    <s v="TESSy COVID-19"/>
    <m/>
  </r>
  <r>
    <x v="16"/>
    <x v="16"/>
    <s v="Europe"/>
    <x v="41"/>
    <x v="0"/>
    <x v="2881"/>
    <x v="96"/>
    <n v="1.20578268566898E+16"/>
    <x v="4644"/>
    <s v="TESSy COVID-19"/>
    <m/>
  </r>
  <r>
    <x v="16"/>
    <x v="16"/>
    <s v="Europe"/>
    <x v="41"/>
    <x v="0"/>
    <x v="2882"/>
    <x v="97"/>
    <n v="1573733283726290"/>
    <x v="4645"/>
    <s v="TESSy COVID-19"/>
    <m/>
  </r>
  <r>
    <x v="16"/>
    <x v="16"/>
    <s v="Europe"/>
    <x v="41"/>
    <x v="0"/>
    <x v="2883"/>
    <x v="98"/>
    <n v="2.08622384418801E+16"/>
    <x v="4646"/>
    <s v="TESSy COVID-19"/>
    <m/>
  </r>
  <r>
    <x v="16"/>
    <x v="16"/>
    <s v="Europe"/>
    <x v="41"/>
    <x v="0"/>
    <x v="2884"/>
    <x v="99"/>
    <n v="2636697926655100"/>
    <x v="4647"/>
    <s v="TESSy COVID-19"/>
    <m/>
  </r>
  <r>
    <x v="16"/>
    <x v="16"/>
    <s v="Europe"/>
    <x v="41"/>
    <x v="0"/>
    <x v="2885"/>
    <x v="100"/>
    <n v="3238441323046760"/>
    <x v="4648"/>
    <s v="TESSy COVID-19"/>
    <m/>
  </r>
  <r>
    <x v="16"/>
    <x v="16"/>
    <s v="Europe"/>
    <x v="41"/>
    <x v="0"/>
    <x v="2886"/>
    <x v="101"/>
    <n v="386690823736487"/>
    <x v="4649"/>
    <s v="TESSy COVID-19"/>
    <m/>
  </r>
  <r>
    <x v="16"/>
    <x v="16"/>
    <s v="Europe"/>
    <x v="41"/>
    <x v="0"/>
    <x v="2887"/>
    <x v="102"/>
    <n v="5030098733691830"/>
    <x v="4650"/>
    <s v="TESSy COVID-19"/>
    <m/>
  </r>
  <r>
    <x v="16"/>
    <x v="16"/>
    <s v="Europe"/>
    <x v="41"/>
    <x v="0"/>
    <x v="2888"/>
    <x v="103"/>
    <n v="7958358175260120"/>
    <x v="4651"/>
    <s v="TESSy COVID-19"/>
    <m/>
  </r>
  <r>
    <x v="16"/>
    <x v="16"/>
    <s v="Europe"/>
    <x v="41"/>
    <x v="0"/>
    <x v="2889"/>
    <x v="104"/>
    <n v="1.89968929985446E+16"/>
    <x v="4652"/>
    <s v="TESSy COVID-19"/>
    <m/>
  </r>
  <r>
    <x v="16"/>
    <x v="16"/>
    <s v="Europe"/>
    <x v="41"/>
    <x v="0"/>
    <x v="2890"/>
    <x v="105"/>
    <n v="3.46479441553767E+16"/>
    <x v="4653"/>
    <s v="TESSy COVID-19"/>
    <m/>
  </r>
  <r>
    <x v="16"/>
    <x v="16"/>
    <s v="Europe"/>
    <x v="41"/>
    <x v="0"/>
    <x v="2891"/>
    <x v="106"/>
    <n v="4122564350965510"/>
    <x v="4654"/>
    <s v="TESSy COVID-19"/>
    <m/>
  </r>
  <r>
    <x v="16"/>
    <x v="16"/>
    <s v="Europe"/>
    <x v="41"/>
    <x v="0"/>
    <x v="2892"/>
    <x v="107"/>
    <n v="4036333315230660"/>
    <x v="4655"/>
    <s v="TESSy COVID-19"/>
    <m/>
  </r>
  <r>
    <x v="16"/>
    <x v="16"/>
    <s v="Europe"/>
    <x v="41"/>
    <x v="0"/>
    <x v="2893"/>
    <x v="108"/>
    <n v="3.56804713360052E+16"/>
    <x v="4656"/>
    <s v="TESSy COVID-19"/>
    <m/>
  </r>
  <r>
    <x v="16"/>
    <x v="16"/>
    <s v="Europe"/>
    <x v="41"/>
    <x v="0"/>
    <x v="2894"/>
    <x v="109"/>
    <n v="2.71613075602925E+16"/>
    <x v="4657"/>
    <s v="TESSy COVID-19"/>
    <m/>
  </r>
  <r>
    <x v="16"/>
    <x v="16"/>
    <s v="Europe"/>
    <x v="41"/>
    <x v="0"/>
    <x v="2895"/>
    <x v="110"/>
    <n v="1910123795388470"/>
    <x v="4658"/>
    <s v="TESSy COVID-19"/>
    <m/>
  </r>
  <r>
    <x v="16"/>
    <x v="16"/>
    <s v="Europe"/>
    <x v="41"/>
    <x v="0"/>
    <x v="2896"/>
    <x v="111"/>
    <n v="1385167887082850"/>
    <x v="4659"/>
    <s v="TESSy COVID-19"/>
    <m/>
  </r>
  <r>
    <x v="16"/>
    <x v="16"/>
    <s v="Europe"/>
    <x v="41"/>
    <x v="0"/>
    <x v="2897"/>
    <x v="112"/>
    <n v="1.08725890360344E+16"/>
    <x v="4660"/>
    <s v="TESSy COVID-19"/>
    <m/>
  </r>
  <r>
    <x v="16"/>
    <x v="16"/>
    <s v="Europe"/>
    <x v="41"/>
    <x v="0"/>
    <x v="2898"/>
    <x v="113"/>
    <n v="9468920641500150"/>
    <x v="4661"/>
    <s v="TESSy COVID-19"/>
    <m/>
  </r>
  <r>
    <x v="16"/>
    <x v="16"/>
    <s v="Europe"/>
    <x v="41"/>
    <x v="0"/>
    <x v="2899"/>
    <x v="114"/>
    <n v="1.08191757633122E+16"/>
    <x v="4662"/>
    <s v="TESSy COVID-19"/>
    <m/>
  </r>
  <r>
    <x v="16"/>
    <x v="16"/>
    <s v="Europe"/>
    <x v="41"/>
    <x v="0"/>
    <x v="2900"/>
    <x v="115"/>
    <n v="1.46805806103776E+16"/>
    <x v="4663"/>
    <s v="TESSy COVID-19"/>
    <m/>
  </r>
  <r>
    <x v="16"/>
    <x v="16"/>
    <s v="Europe"/>
    <x v="41"/>
    <x v="0"/>
    <x v="2901"/>
    <x v="116"/>
    <n v="1703356695000060"/>
    <x v="4664"/>
    <s v="TESSy COVID-19"/>
    <m/>
  </r>
  <r>
    <x v="16"/>
    <x v="16"/>
    <s v="Europe"/>
    <x v="41"/>
    <x v="0"/>
    <x v="2902"/>
    <x v="117"/>
    <n v="1.68800291132723E+16"/>
    <x v="4665"/>
    <s v="TESSy COVID-19"/>
    <m/>
  </r>
  <r>
    <x v="16"/>
    <x v="16"/>
    <s v="Europe"/>
    <x v="41"/>
    <x v="0"/>
    <x v="2903"/>
    <x v="118"/>
    <n v="1.59302047212234E+16"/>
    <x v="4666"/>
    <s v="TESSy COVID-19"/>
    <m/>
  </r>
  <r>
    <x v="16"/>
    <x v="16"/>
    <s v="Europe"/>
    <x v="41"/>
    <x v="0"/>
    <x v="2904"/>
    <x v="119"/>
    <n v="1.4591547234797E+16"/>
    <x v="4667"/>
    <s v="TESSy COVID-19"/>
    <m/>
  </r>
  <r>
    <x v="16"/>
    <x v="16"/>
    <s v="Europe"/>
    <x v="41"/>
    <x v="0"/>
    <x v="2905"/>
    <x v="120"/>
    <n v="1.44103742756141E+16"/>
    <x v="4668"/>
    <s v="TESSy COVID-19"/>
    <m/>
  </r>
  <r>
    <x v="16"/>
    <x v="16"/>
    <s v="Europe"/>
    <x v="41"/>
    <x v="0"/>
    <x v="2906"/>
    <x v="121"/>
    <n v="1.35139293931568E+16"/>
    <x v="4669"/>
    <s v="TESSy COVID-19"/>
    <m/>
  </r>
  <r>
    <x v="16"/>
    <x v="16"/>
    <s v="Europe"/>
    <x v="41"/>
    <x v="0"/>
    <x v="2907"/>
    <x v="122"/>
    <n v="1.1129171947572E+16"/>
    <x v="4670"/>
    <s v="TESSy COVID-19"/>
    <m/>
  </r>
  <r>
    <x v="16"/>
    <x v="16"/>
    <s v="Europe"/>
    <x v="41"/>
    <x v="0"/>
    <x v="2908"/>
    <x v="123"/>
    <n v="938584645848309"/>
    <x v="4671"/>
    <s v="TESSy COVID-19"/>
    <m/>
  </r>
  <r>
    <x v="16"/>
    <x v="16"/>
    <s v="Europe"/>
    <x v="41"/>
    <x v="0"/>
    <x v="2909"/>
    <x v="124"/>
    <n v="7539374605192940"/>
    <x v="4672"/>
    <s v="TESSy COVID-19"/>
    <m/>
  </r>
  <r>
    <x v="16"/>
    <x v="16"/>
    <s v="Europe"/>
    <x v="41"/>
    <x v="0"/>
    <x v="2910"/>
    <x v="125"/>
    <n v="5526771267433990"/>
    <x v="4673"/>
    <s v="TESSy COVID-19"/>
    <m/>
  </r>
  <r>
    <x v="16"/>
    <x v="16"/>
    <s v="Europe"/>
    <x v="41"/>
    <x v="0"/>
    <x v="2911"/>
    <x v="126"/>
    <n v="4.3738785259618096E+16"/>
    <x v="4674"/>
    <s v="TESSy COVID-19"/>
    <m/>
  </r>
  <r>
    <x v="16"/>
    <x v="16"/>
    <s v="Europe"/>
    <x v="41"/>
    <x v="0"/>
    <x v="2912"/>
    <x v="127"/>
    <n v="4595871110126500"/>
    <x v="4675"/>
    <s v="TESSy COVID-19"/>
    <m/>
  </r>
  <r>
    <x v="16"/>
    <x v="16"/>
    <s v="Europe"/>
    <x v="41"/>
    <x v="0"/>
    <x v="2913"/>
    <x v="128"/>
    <n v="6612627312958030"/>
    <x v="4676"/>
    <s v="TESSy COVID-19"/>
    <m/>
  </r>
  <r>
    <x v="16"/>
    <x v="16"/>
    <s v="Europe"/>
    <x v="41"/>
    <x v="0"/>
    <x v="2914"/>
    <x v="129"/>
    <n v="1.03018908382951E+16"/>
    <x v="4677"/>
    <s v="TESSy COVID-19"/>
    <m/>
  </r>
  <r>
    <x v="16"/>
    <x v="16"/>
    <s v="Europe"/>
    <x v="41"/>
    <x v="0"/>
    <x v="2915"/>
    <x v="130"/>
    <n v="1.56476917253302E+16"/>
    <x v="4678"/>
    <s v="TESSy COVID-19"/>
    <m/>
  </r>
  <r>
    <x v="16"/>
    <x v="16"/>
    <s v="Europe"/>
    <x v="41"/>
    <x v="0"/>
    <x v="2916"/>
    <x v="131"/>
    <n v="2.1014746503123E+16"/>
    <x v="4679"/>
    <s v="TESSy COVID-19"/>
    <m/>
  </r>
  <r>
    <x v="16"/>
    <x v="16"/>
    <s v="Europe"/>
    <x v="41"/>
    <x v="0"/>
    <x v="2917"/>
    <x v="132"/>
    <n v="2.28508361937316E+16"/>
    <x v="4680"/>
    <s v="TESSy COVID-19"/>
    <m/>
  </r>
  <r>
    <x v="16"/>
    <x v="16"/>
    <s v="Europe"/>
    <x v="41"/>
    <x v="0"/>
    <x v="2918"/>
    <x v="133"/>
    <n v="1.98263180666191E+16"/>
    <x v="4681"/>
    <s v="TESSy COVID-19"/>
    <m/>
  </r>
  <r>
    <x v="16"/>
    <x v="16"/>
    <s v="Europe"/>
    <x v="41"/>
    <x v="0"/>
    <x v="2919"/>
    <x v="134"/>
    <n v="1.4994932238494E+16"/>
    <x v="4682"/>
    <s v="TESSy COVID-19"/>
    <m/>
  </r>
  <r>
    <x v="16"/>
    <x v="16"/>
    <s v="Europe"/>
    <x v="41"/>
    <x v="0"/>
    <x v="2920"/>
    <x v="135"/>
    <n v="1.08983503047367E+16"/>
    <x v="4683"/>
    <s v="TESSy COVID-19"/>
    <m/>
  </r>
  <r>
    <x v="16"/>
    <x v="16"/>
    <s v="Europe"/>
    <x v="41"/>
    <x v="0"/>
    <x v="2921"/>
    <x v="136"/>
    <n v="7613704137366100"/>
    <x v="4684"/>
    <s v="TESSy COVID-19"/>
    <m/>
  </r>
  <r>
    <x v="16"/>
    <x v="16"/>
    <s v="Europe"/>
    <x v="41"/>
    <x v="0"/>
    <x v="2922"/>
    <x v="137"/>
    <n v="5660338212370190"/>
    <x v="4685"/>
    <s v="TESSy COVID-19"/>
    <m/>
  </r>
  <r>
    <x v="16"/>
    <x v="16"/>
    <s v="Europe"/>
    <x v="41"/>
    <x v="0"/>
    <x v="2923"/>
    <x v="138"/>
    <n v="5178943495256860"/>
    <x v="4686"/>
    <s v="TESSy COVID-19"/>
    <m/>
  </r>
  <r>
    <x v="16"/>
    <x v="16"/>
    <s v="Europe"/>
    <x v="41"/>
    <x v="0"/>
    <x v="2924"/>
    <x v="139"/>
    <n v="4.82513964895088E+16"/>
    <x v="4687"/>
    <s v="TESSy COVID-19"/>
    <m/>
  </r>
  <r>
    <x v="16"/>
    <x v="16"/>
    <s v="Europe"/>
    <x v="41"/>
    <x v="0"/>
    <x v="2925"/>
    <x v="140"/>
    <n v="4062363000821810"/>
    <x v="4688"/>
    <s v="TESSy COVID-19"/>
    <m/>
  </r>
  <r>
    <x v="16"/>
    <x v="16"/>
    <s v="Europe"/>
    <x v="41"/>
    <x v="0"/>
    <x v="2926"/>
    <x v="141"/>
    <n v="382539646820434"/>
    <x v="4689"/>
    <s v="TESSy COVID-19"/>
    <m/>
  </r>
  <r>
    <x v="16"/>
    <x v="16"/>
    <s v="Europe"/>
    <x v="41"/>
    <x v="0"/>
    <x v="2927"/>
    <x v="142"/>
    <n v="4450436424759290"/>
    <x v="4690"/>
    <s v="TESSy COVID-19"/>
    <m/>
  </r>
  <r>
    <x v="16"/>
    <x v="16"/>
    <s v="Europe"/>
    <x v="41"/>
    <x v="0"/>
    <x v="2928"/>
    <x v="143"/>
    <n v="6421359177704350"/>
    <x v="4691"/>
    <s v="TESSy COVID-19"/>
    <m/>
  </r>
  <r>
    <x v="16"/>
    <x v="16"/>
    <s v="Europe"/>
    <x v="41"/>
    <x v="0"/>
    <x v="2929"/>
    <x v="144"/>
    <n v="8879602077195580"/>
    <x v="4692"/>
    <s v="TESSy COVID-19"/>
    <m/>
  </r>
  <r>
    <x v="16"/>
    <x v="16"/>
    <s v="Europe"/>
    <x v="41"/>
    <x v="0"/>
    <x v="2930"/>
    <x v="145"/>
    <n v="9728440945406140"/>
    <x v="4693"/>
    <s v="TESSy COVID-19"/>
    <m/>
  </r>
  <r>
    <x v="16"/>
    <x v="16"/>
    <s v="Europe"/>
    <x v="41"/>
    <x v="0"/>
    <x v="2931"/>
    <x v="146"/>
    <n v="8959164894622820"/>
    <x v="4694"/>
    <s v="TESSy COVID-19"/>
    <m/>
  </r>
  <r>
    <x v="16"/>
    <x v="16"/>
    <s v="Europe"/>
    <x v="41"/>
    <x v="0"/>
    <x v="2932"/>
    <x v="147"/>
    <n v="7504682988428040"/>
    <x v="4695"/>
    <s v="TESSy COVID-19"/>
    <m/>
  </r>
  <r>
    <x v="16"/>
    <x v="16"/>
    <s v="Europe"/>
    <x v="41"/>
    <x v="0"/>
    <x v="2933"/>
    <x v="148"/>
    <n v="6167072159052430"/>
    <x v="4696"/>
    <s v="TESSy COVID-19"/>
    <m/>
  </r>
  <r>
    <x v="16"/>
    <x v="16"/>
    <s v="Europe"/>
    <x v="41"/>
    <x v="0"/>
    <x v="2934"/>
    <x v="149"/>
    <n v="5962788336924910"/>
    <x v="4697"/>
    <s v="TESSy COVID-19"/>
    <m/>
  </r>
  <r>
    <x v="16"/>
    <x v="16"/>
    <s v="Europe"/>
    <x v="41"/>
    <x v="0"/>
    <x v="2935"/>
    <x v="150"/>
    <n v="694684854347458"/>
    <x v="4698"/>
    <s v="TESSy COVID-19"/>
    <m/>
  </r>
  <r>
    <x v="16"/>
    <x v="16"/>
    <s v="Europe"/>
    <x v="41"/>
    <x v="0"/>
    <x v="2936"/>
    <x v="151"/>
    <n v="7623951247524880"/>
    <x v="4699"/>
    <s v="TESSy COVID-19"/>
    <m/>
  </r>
  <r>
    <x v="16"/>
    <x v="16"/>
    <s v="Europe"/>
    <x v="41"/>
    <x v="0"/>
    <x v="2937"/>
    <x v="152"/>
    <n v="7634856738731760"/>
    <x v="4700"/>
    <s v="TESSy COVID-19"/>
    <m/>
  </r>
  <r>
    <x v="16"/>
    <x v="16"/>
    <s v="Europe"/>
    <x v="41"/>
    <x v="0"/>
    <x v="2938"/>
    <x v="153"/>
    <n v="7093481819980620"/>
    <x v="4701"/>
    <s v="TESSy COVID-19"/>
    <m/>
  </r>
  <r>
    <x v="16"/>
    <x v="16"/>
    <s v="Europe"/>
    <x v="41"/>
    <x v="0"/>
    <x v="2939"/>
    <x v="154"/>
    <n v="5997328019601790"/>
    <x v="4702"/>
    <s v="TESSy COVID-19"/>
    <m/>
  </r>
  <r>
    <x v="16"/>
    <x v="16"/>
    <s v="Europe"/>
    <x v="41"/>
    <x v="0"/>
    <x v="2940"/>
    <x v="155"/>
    <n v="4887466388170350"/>
    <x v="4703"/>
    <s v="TESSy COVID-19"/>
    <m/>
  </r>
  <r>
    <x v="16"/>
    <x v="16"/>
    <s v="Europe"/>
    <x v="41"/>
    <x v="0"/>
    <x v="2941"/>
    <x v="156"/>
    <n v="4403927712259390"/>
    <x v="4704"/>
    <s v="TESSy COVID-19"/>
    <m/>
  </r>
  <r>
    <x v="16"/>
    <x v="16"/>
    <s v="Europe"/>
    <x v="41"/>
    <x v="0"/>
    <x v="2942"/>
    <x v="157"/>
    <n v="4.0076160844380704E+16"/>
    <x v="4705"/>
    <s v="TESSy COVID-19"/>
    <m/>
  </r>
  <r>
    <x v="16"/>
    <x v="16"/>
    <s v="Europe"/>
    <x v="41"/>
    <x v="0"/>
    <x v="2943"/>
    <x v="158"/>
    <n v="2.89893616258014E+16"/>
    <x v="4706"/>
    <s v="TESSy COVID-19"/>
    <m/>
  </r>
  <r>
    <x v="16"/>
    <x v="16"/>
    <s v="Europe"/>
    <x v="41"/>
    <x v="0"/>
    <x v="2944"/>
    <x v="159"/>
    <n v="187883381403872"/>
    <x v="4707"/>
    <s v="TESSy COVID-19"/>
    <m/>
  </r>
  <r>
    <x v="16"/>
    <x v="16"/>
    <s v="Europe"/>
    <x v="41"/>
    <x v="0"/>
    <x v="2945"/>
    <x v="160"/>
    <n v="1.31438179547365E+16"/>
    <x v="4708"/>
    <s v="TESSy COVID-19"/>
    <m/>
  </r>
  <r>
    <x v="16"/>
    <x v="16"/>
    <s v="Europe"/>
    <x v="41"/>
    <x v="0"/>
    <x v="2946"/>
    <x v="161"/>
    <n v="1.1143352462454E+16"/>
    <x v="4709"/>
    <s v="TESSy COVID-19"/>
    <m/>
  </r>
  <r>
    <x v="16"/>
    <x v="16"/>
    <s v="Europe"/>
    <x v="41"/>
    <x v="0"/>
    <x v="2947"/>
    <x v="162"/>
    <n v="8962423036732610"/>
    <x v="4710"/>
    <s v="TESSy COVID-19"/>
    <m/>
  </r>
  <r>
    <x v="16"/>
    <x v="16"/>
    <s v="Europe"/>
    <x v="41"/>
    <x v="1"/>
    <x v="0"/>
    <x v="0"/>
    <s v="NA"/>
    <x v="0"/>
    <s v="TESSy COVID-19"/>
    <m/>
  </r>
  <r>
    <x v="16"/>
    <x v="16"/>
    <s v="Europe"/>
    <x v="41"/>
    <x v="1"/>
    <x v="0"/>
    <x v="1"/>
    <s v="NA"/>
    <x v="0"/>
    <s v="TESSy COVID-19"/>
    <m/>
  </r>
  <r>
    <x v="16"/>
    <x v="16"/>
    <s v="Europe"/>
    <x v="41"/>
    <x v="1"/>
    <x v="0"/>
    <x v="2"/>
    <s v="NA"/>
    <x v="0"/>
    <s v="TESSy COVID-19"/>
    <m/>
  </r>
  <r>
    <x v="16"/>
    <x v="16"/>
    <s v="Europe"/>
    <x v="41"/>
    <x v="1"/>
    <x v="0"/>
    <x v="3"/>
    <s v="NA"/>
    <x v="0"/>
    <s v="TESSy COVID-19"/>
    <m/>
  </r>
  <r>
    <x v="16"/>
    <x v="16"/>
    <s v="Europe"/>
    <x v="41"/>
    <x v="1"/>
    <x v="156"/>
    <x v="4"/>
    <s v="NA"/>
    <x v="156"/>
    <s v="TESSy COVID-19"/>
    <m/>
  </r>
  <r>
    <x v="16"/>
    <x v="16"/>
    <s v="Europe"/>
    <x v="41"/>
    <x v="1"/>
    <x v="156"/>
    <x v="5"/>
    <n v="0"/>
    <x v="156"/>
    <s v="TESSy COVID-19"/>
    <m/>
  </r>
  <r>
    <x v="16"/>
    <x v="16"/>
    <s v="Europe"/>
    <x v="41"/>
    <x v="1"/>
    <x v="0"/>
    <x v="6"/>
    <s v="NA"/>
    <x v="0"/>
    <s v="TESSy COVID-19"/>
    <m/>
  </r>
  <r>
    <x v="16"/>
    <x v="16"/>
    <s v="Europe"/>
    <x v="41"/>
    <x v="1"/>
    <x v="173"/>
    <x v="7"/>
    <s v="NA"/>
    <x v="768"/>
    <s v="TESSy COVID-19"/>
    <m/>
  </r>
  <r>
    <x v="16"/>
    <x v="16"/>
    <s v="Europe"/>
    <x v="41"/>
    <x v="1"/>
    <x v="711"/>
    <x v="8"/>
    <n v="150245931487889"/>
    <x v="2230"/>
    <s v="TESSy COVID-19"/>
    <m/>
  </r>
  <r>
    <x v="16"/>
    <x v="16"/>
    <s v="Europe"/>
    <x v="41"/>
    <x v="1"/>
    <x v="2948"/>
    <x v="9"/>
    <n v="1281310808980980"/>
    <x v="4711"/>
    <s v="TESSy COVID-19"/>
    <m/>
  </r>
  <r>
    <x v="16"/>
    <x v="16"/>
    <s v="Europe"/>
    <x v="41"/>
    <x v="1"/>
    <x v="1368"/>
    <x v="10"/>
    <n v="5204586593001810"/>
    <x v="4712"/>
    <s v="TESSy COVID-19"/>
    <m/>
  </r>
  <r>
    <x v="16"/>
    <x v="16"/>
    <s v="Europe"/>
    <x v="41"/>
    <x v="1"/>
    <x v="2113"/>
    <x v="11"/>
    <n v="1211421128491110"/>
    <x v="4713"/>
    <s v="TESSy COVID-19"/>
    <m/>
  </r>
  <r>
    <x v="16"/>
    <x v="16"/>
    <s v="Europe"/>
    <x v="41"/>
    <x v="1"/>
    <x v="2949"/>
    <x v="12"/>
    <n v="1.80750920049531E+16"/>
    <x v="4714"/>
    <s v="TESSy COVID-19"/>
    <m/>
  </r>
  <r>
    <x v="16"/>
    <x v="16"/>
    <s v="Europe"/>
    <x v="41"/>
    <x v="1"/>
    <x v="2950"/>
    <x v="13"/>
    <n v="1.81071669790909E+16"/>
    <x v="4715"/>
    <s v="TESSy COVID-19"/>
    <m/>
  </r>
  <r>
    <x v="16"/>
    <x v="16"/>
    <s v="Europe"/>
    <x v="41"/>
    <x v="1"/>
    <x v="2951"/>
    <x v="14"/>
    <n v="1.50786141578631E+16"/>
    <x v="4716"/>
    <s v="TESSy COVID-19"/>
    <m/>
  </r>
  <r>
    <x v="16"/>
    <x v="16"/>
    <s v="Europe"/>
    <x v="41"/>
    <x v="1"/>
    <x v="2952"/>
    <x v="15"/>
    <n v="1285193569008200"/>
    <x v="4717"/>
    <s v="TESSy COVID-19"/>
    <m/>
  </r>
  <r>
    <x v="16"/>
    <x v="16"/>
    <s v="Europe"/>
    <x v="41"/>
    <x v="1"/>
    <x v="2953"/>
    <x v="16"/>
    <n v="1033658245506000"/>
    <x v="4718"/>
    <s v="TESSy COVID-19"/>
    <m/>
  </r>
  <r>
    <x v="16"/>
    <x v="16"/>
    <s v="Europe"/>
    <x v="41"/>
    <x v="1"/>
    <x v="2954"/>
    <x v="17"/>
    <n v="7849927881108800"/>
    <x v="4719"/>
    <s v="TESSy COVID-19"/>
    <m/>
  </r>
  <r>
    <x v="16"/>
    <x v="16"/>
    <s v="Europe"/>
    <x v="41"/>
    <x v="1"/>
    <x v="2955"/>
    <x v="18"/>
    <n v="5775183501349080"/>
    <x v="4720"/>
    <s v="TESSy COVID-19"/>
    <m/>
  </r>
  <r>
    <x v="16"/>
    <x v="16"/>
    <s v="Europe"/>
    <x v="41"/>
    <x v="1"/>
    <x v="2956"/>
    <x v="19"/>
    <n v="4135983507250870"/>
    <x v="4721"/>
    <s v="TESSy COVID-19"/>
    <m/>
  </r>
  <r>
    <x v="16"/>
    <x v="16"/>
    <s v="Europe"/>
    <x v="41"/>
    <x v="1"/>
    <x v="281"/>
    <x v="20"/>
    <n v="2.86648979400489E+16"/>
    <x v="4722"/>
    <s v="TESSy COVID-19"/>
    <m/>
  </r>
  <r>
    <x v="16"/>
    <x v="16"/>
    <s v="Europe"/>
    <x v="41"/>
    <x v="1"/>
    <x v="2957"/>
    <x v="21"/>
    <n v="1914369509070400"/>
    <x v="4723"/>
    <s v="TESSy COVID-19"/>
    <m/>
  </r>
  <r>
    <x v="16"/>
    <x v="16"/>
    <s v="Europe"/>
    <x v="41"/>
    <x v="1"/>
    <x v="2087"/>
    <x v="22"/>
    <n v="1.52946981941603E+16"/>
    <x v="4724"/>
    <s v="TESSy COVID-19"/>
    <m/>
  </r>
  <r>
    <x v="16"/>
    <x v="16"/>
    <s v="Europe"/>
    <x v="41"/>
    <x v="1"/>
    <x v="204"/>
    <x v="23"/>
    <n v="1.20534376497025E+16"/>
    <x v="4725"/>
    <s v="TESSy COVID-19"/>
    <m/>
  </r>
  <r>
    <x v="16"/>
    <x v="16"/>
    <s v="Europe"/>
    <x v="41"/>
    <x v="1"/>
    <x v="2525"/>
    <x v="24"/>
    <n v="925109780397339"/>
    <x v="4726"/>
    <s v="TESSy COVID-19"/>
    <m/>
  </r>
  <r>
    <x v="16"/>
    <x v="16"/>
    <s v="Europe"/>
    <x v="41"/>
    <x v="1"/>
    <x v="1166"/>
    <x v="25"/>
    <n v="8187559187823160"/>
    <x v="4727"/>
    <s v="TESSy COVID-19"/>
    <m/>
  </r>
  <r>
    <x v="16"/>
    <x v="16"/>
    <s v="Europe"/>
    <x v="41"/>
    <x v="1"/>
    <x v="430"/>
    <x v="26"/>
    <n v="5351456211422560"/>
    <x v="4728"/>
    <s v="TESSy COVID-19"/>
    <m/>
  </r>
  <r>
    <x v="16"/>
    <x v="16"/>
    <s v="Europe"/>
    <x v="41"/>
    <x v="1"/>
    <x v="857"/>
    <x v="27"/>
    <n v="3.32566837113641E+16"/>
    <x v="4729"/>
    <s v="TESSy COVID-19"/>
    <m/>
  </r>
  <r>
    <x v="16"/>
    <x v="16"/>
    <s v="Europe"/>
    <x v="41"/>
    <x v="1"/>
    <x v="469"/>
    <x v="28"/>
    <n v="3021800195093490"/>
    <x v="4730"/>
    <s v="TESSy COVID-19"/>
    <m/>
  </r>
  <r>
    <x v="16"/>
    <x v="16"/>
    <s v="Europe"/>
    <x v="41"/>
    <x v="1"/>
    <x v="493"/>
    <x v="29"/>
    <n v="2.71793201905057E+16"/>
    <x v="4731"/>
    <s v="TESSy COVID-19"/>
    <m/>
  </r>
  <r>
    <x v="16"/>
    <x v="16"/>
    <s v="Europe"/>
    <x v="41"/>
    <x v="1"/>
    <x v="249"/>
    <x v="30"/>
    <n v="2143958797636160"/>
    <x v="4732"/>
    <s v="TESSy COVID-19"/>
    <m/>
  </r>
  <r>
    <x v="16"/>
    <x v="16"/>
    <s v="Europe"/>
    <x v="41"/>
    <x v="1"/>
    <x v="247"/>
    <x v="31"/>
    <n v="1772564360250370"/>
    <x v="4733"/>
    <s v="TESSy COVID-19"/>
    <m/>
  </r>
  <r>
    <x v="16"/>
    <x v="16"/>
    <s v="Europe"/>
    <x v="41"/>
    <x v="1"/>
    <x v="706"/>
    <x v="32"/>
    <n v="1.73880122957894E+16"/>
    <x v="4734"/>
    <s v="TESSy COVID-19"/>
    <m/>
  </r>
  <r>
    <x v="16"/>
    <x v="16"/>
    <s v="Europe"/>
    <x v="41"/>
    <x v="1"/>
    <x v="219"/>
    <x v="33"/>
    <n v="1.65439340290035E+16"/>
    <x v="4735"/>
    <s v="TESSy COVID-19"/>
    <m/>
  </r>
  <r>
    <x v="16"/>
    <x v="16"/>
    <s v="Europe"/>
    <x v="41"/>
    <x v="1"/>
    <x v="219"/>
    <x v="34"/>
    <n v="1.45181461887173E+16"/>
    <x v="4736"/>
    <s v="TESSy COVID-19"/>
    <m/>
  </r>
  <r>
    <x v="16"/>
    <x v="16"/>
    <s v="Europe"/>
    <x v="41"/>
    <x v="1"/>
    <x v="221"/>
    <x v="35"/>
    <n v="2.07643253629329E+16"/>
    <x v="4737"/>
    <s v="TESSy COVID-19"/>
    <m/>
  </r>
  <r>
    <x v="16"/>
    <x v="16"/>
    <s v="Europe"/>
    <x v="41"/>
    <x v="1"/>
    <x v="711"/>
    <x v="36"/>
    <n v="2.71793201905057E+16"/>
    <x v="4738"/>
    <s v="TESSy COVID-19"/>
    <m/>
  </r>
  <r>
    <x v="16"/>
    <x v="16"/>
    <s v="Europe"/>
    <x v="41"/>
    <x v="1"/>
    <x v="2596"/>
    <x v="37"/>
    <n v="3.56201028583646E+16"/>
    <x v="4739"/>
    <s v="TESSy COVID-19"/>
    <m/>
  </r>
  <r>
    <x v="16"/>
    <x v="16"/>
    <s v="Europe"/>
    <x v="41"/>
    <x v="1"/>
    <x v="472"/>
    <x v="38"/>
    <n v="4777482990008150"/>
    <x v="1255"/>
    <s v="TESSy COVID-19"/>
    <m/>
  </r>
  <r>
    <x v="16"/>
    <x v="16"/>
    <s v="Europe"/>
    <x v="41"/>
    <x v="1"/>
    <x v="503"/>
    <x v="39"/>
    <n v="5317693080751120"/>
    <x v="4740"/>
    <s v="TESSy COVID-19"/>
    <m/>
  </r>
  <r>
    <x v="16"/>
    <x v="16"/>
    <s v="Europe"/>
    <x v="41"/>
    <x v="1"/>
    <x v="2958"/>
    <x v="40"/>
    <n v="7647349097080190"/>
    <x v="4741"/>
    <s v="TESSy COVID-19"/>
    <m/>
  </r>
  <r>
    <x v="16"/>
    <x v="16"/>
    <s v="Europe"/>
    <x v="41"/>
    <x v="1"/>
    <x v="2625"/>
    <x v="41"/>
    <n v="1.49233037567745E+16"/>
    <x v="4742"/>
    <s v="TESSy COVID-19"/>
    <m/>
  </r>
  <r>
    <x v="16"/>
    <x v="16"/>
    <s v="Europe"/>
    <x v="41"/>
    <x v="1"/>
    <x v="1607"/>
    <x v="42"/>
    <n v="2967779186019200"/>
    <x v="4743"/>
    <s v="TESSy COVID-19"/>
    <m/>
  </r>
  <r>
    <x v="16"/>
    <x v="16"/>
    <s v="Europe"/>
    <x v="41"/>
    <x v="1"/>
    <x v="1598"/>
    <x v="43"/>
    <n v="5709345396539780"/>
    <x v="4744"/>
    <s v="TESSy COVID-19"/>
    <m/>
  </r>
  <r>
    <x v="16"/>
    <x v="16"/>
    <s v="Europe"/>
    <x v="41"/>
    <x v="1"/>
    <x v="1877"/>
    <x v="44"/>
    <n v="9750792137910630"/>
    <x v="4745"/>
    <s v="TESSy COVID-19"/>
    <m/>
  </r>
  <r>
    <x v="16"/>
    <x v="16"/>
    <s v="Europe"/>
    <x v="41"/>
    <x v="1"/>
    <x v="2959"/>
    <x v="45"/>
    <n v="1.41957082908051E+16"/>
    <x v="4746"/>
    <s v="TESSy COVID-19"/>
    <m/>
  </r>
  <r>
    <x v="16"/>
    <x v="16"/>
    <s v="Europe"/>
    <x v="41"/>
    <x v="1"/>
    <x v="2960"/>
    <x v="46"/>
    <n v="1.74606030267329E+16"/>
    <x v="4747"/>
    <s v="TESSy COVID-19"/>
    <m/>
  </r>
  <r>
    <x v="16"/>
    <x v="16"/>
    <s v="Europe"/>
    <x v="41"/>
    <x v="1"/>
    <x v="2961"/>
    <x v="47"/>
    <n v="1.84127233116674E+16"/>
    <x v="4748"/>
    <s v="TESSy COVID-19"/>
    <m/>
  </r>
  <r>
    <x v="16"/>
    <x v="16"/>
    <s v="Europe"/>
    <x v="41"/>
    <x v="1"/>
    <x v="2962"/>
    <x v="48"/>
    <n v="1.72917873733758E+16"/>
    <x v="4749"/>
    <s v="TESSy COVID-19"/>
    <m/>
  </r>
  <r>
    <x v="16"/>
    <x v="16"/>
    <s v="Europe"/>
    <x v="41"/>
    <x v="1"/>
    <x v="2963"/>
    <x v="49"/>
    <n v="1.56812860403483E+16"/>
    <x v="4750"/>
    <s v="TESSy COVID-19"/>
    <m/>
  </r>
  <r>
    <x v="16"/>
    <x v="16"/>
    <s v="Europe"/>
    <x v="41"/>
    <x v="1"/>
    <x v="1379"/>
    <x v="50"/>
    <n v="1.44117923271023E+16"/>
    <x v="4751"/>
    <s v="TESSy COVID-19"/>
    <m/>
  </r>
  <r>
    <x v="16"/>
    <x v="16"/>
    <s v="Europe"/>
    <x v="41"/>
    <x v="1"/>
    <x v="2964"/>
    <x v="51"/>
    <n v="125953358969791"/>
    <x v="4752"/>
    <s v="TESSy COVID-19"/>
    <m/>
  </r>
  <r>
    <x v="16"/>
    <x v="16"/>
    <s v="Europe"/>
    <x v="41"/>
    <x v="1"/>
    <x v="895"/>
    <x v="52"/>
    <n v="1.12701330181252E+16"/>
    <x v="4753"/>
    <s v="TESSy COVID-19"/>
    <m/>
  </r>
  <r>
    <x v="16"/>
    <x v="16"/>
    <s v="Europe"/>
    <x v="41"/>
    <x v="1"/>
    <x v="2965"/>
    <x v="53"/>
    <n v="1.12009186002488E+16"/>
    <x v="4754"/>
    <s v="TESSy COVID-19"/>
    <m/>
  </r>
  <r>
    <x v="16"/>
    <x v="16"/>
    <s v="Europe"/>
    <x v="41"/>
    <x v="1"/>
    <x v="2966"/>
    <x v="54"/>
    <n v="1119754228718160"/>
    <x v="4755"/>
    <s v="TESSy COVID-19"/>
    <m/>
  </r>
  <r>
    <x v="16"/>
    <x v="16"/>
    <s v="Europe"/>
    <x v="41"/>
    <x v="1"/>
    <x v="2716"/>
    <x v="55"/>
    <n v="1087510438926940"/>
    <x v="4756"/>
    <s v="TESSy COVID-19"/>
    <m/>
  </r>
  <r>
    <x v="16"/>
    <x v="16"/>
    <s v="Europe"/>
    <x v="41"/>
    <x v="1"/>
    <x v="957"/>
    <x v="56"/>
    <n v="1.01340036710314E+16"/>
    <x v="4757"/>
    <s v="TESSy COVID-19"/>
    <m/>
  </r>
  <r>
    <x v="16"/>
    <x v="16"/>
    <s v="Europe"/>
    <x v="41"/>
    <x v="1"/>
    <x v="2967"/>
    <x v="57"/>
    <n v="9166689977294800"/>
    <x v="4758"/>
    <s v="TESSy COVID-19"/>
    <m/>
  </r>
  <r>
    <x v="16"/>
    <x v="16"/>
    <s v="Europe"/>
    <x v="41"/>
    <x v="1"/>
    <x v="2968"/>
    <x v="58"/>
    <n v="7942776490455250"/>
    <x v="4759"/>
    <s v="TESSy COVID-19"/>
    <m/>
  </r>
  <r>
    <x v="16"/>
    <x v="16"/>
    <s v="Europe"/>
    <x v="41"/>
    <x v="1"/>
    <x v="2969"/>
    <x v="59"/>
    <n v="7108827162870790"/>
    <x v="4760"/>
    <s v="TESSy COVID-19"/>
    <m/>
  </r>
  <r>
    <x v="16"/>
    <x v="16"/>
    <s v="Europe"/>
    <x v="41"/>
    <x v="1"/>
    <x v="2970"/>
    <x v="60"/>
    <n v="6999096988188620"/>
    <x v="4761"/>
    <s v="TESSy COVID-19"/>
    <m/>
  </r>
  <r>
    <x v="16"/>
    <x v="16"/>
    <s v="Europe"/>
    <x v="41"/>
    <x v="1"/>
    <x v="2971"/>
    <x v="61"/>
    <n v="731309410343298"/>
    <x v="4762"/>
    <s v="TESSy COVID-19"/>
    <m/>
  </r>
  <r>
    <x v="16"/>
    <x v="16"/>
    <s v="Europe"/>
    <x v="41"/>
    <x v="1"/>
    <x v="1432"/>
    <x v="62"/>
    <n v="806094744780528"/>
    <x v="4763"/>
    <s v="TESSy COVID-19"/>
    <m/>
  </r>
  <r>
    <x v="16"/>
    <x v="16"/>
    <s v="Europe"/>
    <x v="41"/>
    <x v="1"/>
    <x v="1597"/>
    <x v="63"/>
    <n v="911773343782122"/>
    <x v="4764"/>
    <s v="TESSy COVID-19"/>
    <m/>
  </r>
  <r>
    <x v="16"/>
    <x v="16"/>
    <s v="Europe"/>
    <x v="41"/>
    <x v="1"/>
    <x v="2972"/>
    <x v="64"/>
    <n v="1001583271368140"/>
    <x v="4765"/>
    <s v="TESSy COVID-19"/>
    <m/>
  </r>
  <r>
    <x v="16"/>
    <x v="16"/>
    <s v="Europe"/>
    <x v="41"/>
    <x v="1"/>
    <x v="2973"/>
    <x v="65"/>
    <n v="1.03855389945336E+16"/>
    <x v="4766"/>
    <s v="TESSy COVID-19"/>
    <m/>
  </r>
  <r>
    <x v="16"/>
    <x v="16"/>
    <s v="Europe"/>
    <x v="41"/>
    <x v="1"/>
    <x v="2974"/>
    <x v="66"/>
    <n v="1.03045074809221E+16"/>
    <x v="4767"/>
    <s v="TESSy COVID-19"/>
    <m/>
  </r>
  <r>
    <x v="16"/>
    <x v="16"/>
    <s v="Europe"/>
    <x v="41"/>
    <x v="1"/>
    <x v="2975"/>
    <x v="67"/>
    <n v="9240968864771950"/>
    <x v="4768"/>
    <s v="TESSy COVID-19"/>
    <m/>
  </r>
  <r>
    <x v="16"/>
    <x v="16"/>
    <s v="Europe"/>
    <x v="41"/>
    <x v="1"/>
    <x v="2976"/>
    <x v="68"/>
    <n v="8045754039003130"/>
    <x v="4769"/>
    <s v="TESSy COVID-19"/>
    <m/>
  </r>
  <r>
    <x v="16"/>
    <x v="16"/>
    <s v="Europe"/>
    <x v="41"/>
    <x v="1"/>
    <x v="2977"/>
    <x v="69"/>
    <n v="6963645700983610"/>
    <x v="4770"/>
    <s v="TESSy COVID-19"/>
    <m/>
  </r>
  <r>
    <x v="16"/>
    <x v="16"/>
    <s v="Europe"/>
    <x v="41"/>
    <x v="1"/>
    <x v="2978"/>
    <x v="70"/>
    <n v="5618184943726900"/>
    <x v="4771"/>
    <s v="TESSy COVID-19"/>
    <m/>
  </r>
  <r>
    <x v="16"/>
    <x v="16"/>
    <s v="Europe"/>
    <x v="41"/>
    <x v="1"/>
    <x v="2979"/>
    <x v="71"/>
    <n v="4480367440099520"/>
    <x v="4772"/>
    <s v="TESSy COVID-19"/>
    <m/>
  </r>
  <r>
    <x v="16"/>
    <x v="16"/>
    <s v="Europe"/>
    <x v="41"/>
    <x v="1"/>
    <x v="2980"/>
    <x v="72"/>
    <n v="3.36618412794214E+16"/>
    <x v="4773"/>
    <s v="TESSy COVID-19"/>
    <m/>
  </r>
  <r>
    <x v="16"/>
    <x v="16"/>
    <s v="Europe"/>
    <x v="41"/>
    <x v="1"/>
    <x v="2625"/>
    <x v="73"/>
    <n v="2.39042965153764E+16"/>
    <x v="4774"/>
    <s v="TESSy COVID-19"/>
    <m/>
  </r>
  <r>
    <x v="16"/>
    <x v="16"/>
    <s v="Europe"/>
    <x v="41"/>
    <x v="1"/>
    <x v="716"/>
    <x v="74"/>
    <n v="1.71347888157536E+16"/>
    <x v="4775"/>
    <s v="TESSy COVID-19"/>
    <m/>
  </r>
  <r>
    <x v="16"/>
    <x v="16"/>
    <s v="Europe"/>
    <x v="41"/>
    <x v="1"/>
    <x v="2487"/>
    <x v="75"/>
    <n v="1.21209639110454E+16"/>
    <x v="3500"/>
    <s v="TESSy COVID-19"/>
    <m/>
  </r>
  <r>
    <x v="16"/>
    <x v="16"/>
    <s v="Europe"/>
    <x v="41"/>
    <x v="1"/>
    <x v="201"/>
    <x v="76"/>
    <n v="8609598321216110"/>
    <x v="4776"/>
    <s v="TESSy COVID-19"/>
    <m/>
  </r>
  <r>
    <x v="16"/>
    <x v="16"/>
    <s v="Europe"/>
    <x v="41"/>
    <x v="1"/>
    <x v="436"/>
    <x v="77"/>
    <n v="5976074128844120"/>
    <x v="4777"/>
    <s v="TESSy COVID-19"/>
    <m/>
  </r>
  <r>
    <x v="16"/>
    <x v="16"/>
    <s v="Europe"/>
    <x v="41"/>
    <x v="1"/>
    <x v="222"/>
    <x v="78"/>
    <n v="4152865072586590"/>
    <x v="4778"/>
    <s v="TESSy COVID-19"/>
    <m/>
  </r>
  <r>
    <x v="16"/>
    <x v="16"/>
    <s v="Europe"/>
    <x v="41"/>
    <x v="1"/>
    <x v="221"/>
    <x v="79"/>
    <n v="3139971152443520"/>
    <x v="4779"/>
    <s v="TESSy COVID-19"/>
    <m/>
  </r>
  <r>
    <x v="16"/>
    <x v="16"/>
    <s v="Europe"/>
    <x v="41"/>
    <x v="1"/>
    <x v="252"/>
    <x v="80"/>
    <n v="2498471669686240"/>
    <x v="4780"/>
    <s v="TESSy COVID-19"/>
    <m/>
  </r>
  <r>
    <x v="16"/>
    <x v="16"/>
    <s v="Europe"/>
    <x v="41"/>
    <x v="1"/>
    <x v="211"/>
    <x v="81"/>
    <n v="2380300712336210"/>
    <x v="4781"/>
    <s v="TESSy COVID-19"/>
    <m/>
  </r>
  <r>
    <x v="16"/>
    <x v="16"/>
    <s v="Europe"/>
    <x v="41"/>
    <x v="1"/>
    <x v="492"/>
    <x v="82"/>
    <n v="2785458280393440"/>
    <x v="4782"/>
    <s v="TESSy COVID-19"/>
    <m/>
  </r>
  <r>
    <x v="16"/>
    <x v="16"/>
    <s v="Europe"/>
    <x v="41"/>
    <x v="1"/>
    <x v="2981"/>
    <x v="83"/>
    <n v="4051575680572280"/>
    <x v="4783"/>
    <s v="TESSy COVID-19"/>
    <m/>
  </r>
  <r>
    <x v="16"/>
    <x v="16"/>
    <s v="Europe"/>
    <x v="41"/>
    <x v="1"/>
    <x v="2674"/>
    <x v="84"/>
    <n v="6533165784922810"/>
    <x v="4784"/>
    <s v="TESSy COVID-19"/>
    <m/>
  </r>
  <r>
    <x v="16"/>
    <x v="16"/>
    <s v="Europe"/>
    <x v="41"/>
    <x v="1"/>
    <x v="486"/>
    <x v="85"/>
    <n v="9369268761323410"/>
    <x v="4785"/>
    <s v="TESSy COVID-19"/>
    <m/>
  </r>
  <r>
    <x v="16"/>
    <x v="16"/>
    <s v="Europe"/>
    <x v="41"/>
    <x v="1"/>
    <x v="451"/>
    <x v="86"/>
    <n v="1163139851630960"/>
    <x v="4786"/>
    <s v="TESSy COVID-19"/>
    <m/>
  </r>
  <r>
    <x v="16"/>
    <x v="16"/>
    <s v="Europe"/>
    <x v="41"/>
    <x v="1"/>
    <x v="1159"/>
    <x v="87"/>
    <n v="1321826565786700"/>
    <x v="4787"/>
    <s v="TESSy COVID-19"/>
    <m/>
  </r>
  <r>
    <x v="16"/>
    <x v="16"/>
    <s v="Europe"/>
    <x v="41"/>
    <x v="1"/>
    <x v="2461"/>
    <x v="88"/>
    <n v="1.37247126179386E+16"/>
    <x v="4788"/>
    <s v="TESSy COVID-19"/>
    <m/>
  </r>
  <r>
    <x v="16"/>
    <x v="16"/>
    <s v="Europe"/>
    <x v="41"/>
    <x v="1"/>
    <x v="2291"/>
    <x v="89"/>
    <n v="1.33026734845456E+16"/>
    <x v="4789"/>
    <s v="TESSy COVID-19"/>
    <m/>
  </r>
  <r>
    <x v="16"/>
    <x v="16"/>
    <s v="Europe"/>
    <x v="41"/>
    <x v="1"/>
    <x v="2062"/>
    <x v="90"/>
    <n v="1.2323542695074E+16"/>
    <x v="4790"/>
    <s v="TESSy COVID-19"/>
    <m/>
  </r>
  <r>
    <x v="16"/>
    <x v="16"/>
    <s v="Europe"/>
    <x v="41"/>
    <x v="1"/>
    <x v="2982"/>
    <x v="91"/>
    <n v="1075355711885220"/>
    <x v="4791"/>
    <s v="TESSy COVID-19"/>
    <m/>
  </r>
  <r>
    <x v="16"/>
    <x v="16"/>
    <s v="Europe"/>
    <x v="41"/>
    <x v="1"/>
    <x v="202"/>
    <x v="92"/>
    <n v="9065400585280490"/>
    <x v="4792"/>
    <s v="TESSy COVID-19"/>
    <m/>
  </r>
  <r>
    <x v="16"/>
    <x v="16"/>
    <s v="Europe"/>
    <x v="41"/>
    <x v="1"/>
    <x v="2983"/>
    <x v="93"/>
    <n v="7934335707787390"/>
    <x v="4793"/>
    <s v="TESSy COVID-19"/>
    <m/>
  </r>
  <r>
    <x v="16"/>
    <x v="16"/>
    <s v="Europe"/>
    <x v="41"/>
    <x v="1"/>
    <x v="437"/>
    <x v="94"/>
    <n v="7.8161647504373696E+16"/>
    <x v="4794"/>
    <s v="TESSy COVID-19"/>
    <m/>
  </r>
  <r>
    <x v="16"/>
    <x v="16"/>
    <s v="Europe"/>
    <x v="41"/>
    <x v="1"/>
    <x v="454"/>
    <x v="95"/>
    <n v="8727769278566130"/>
    <x v="4795"/>
    <s v="TESSy COVID-19"/>
    <m/>
  </r>
  <r>
    <x v="16"/>
    <x v="16"/>
    <s v="Europe"/>
    <x v="41"/>
    <x v="1"/>
    <x v="427"/>
    <x v="96"/>
    <n v="9977005113409250"/>
    <x v="4796"/>
    <s v="TESSy COVID-19"/>
    <m/>
  </r>
  <r>
    <x v="16"/>
    <x v="16"/>
    <s v="Europe"/>
    <x v="41"/>
    <x v="1"/>
    <x v="2291"/>
    <x v="97"/>
    <n v="1.17664510389953E+16"/>
    <x v="4797"/>
    <s v="TESSy COVID-19"/>
    <m/>
  </r>
  <r>
    <x v="16"/>
    <x v="16"/>
    <s v="Europe"/>
    <x v="41"/>
    <x v="1"/>
    <x v="9"/>
    <x v="98"/>
    <n v="1.40961070553244E+16"/>
    <x v="4798"/>
    <s v="TESSy COVID-19"/>
    <m/>
  </r>
  <r>
    <x v="16"/>
    <x v="16"/>
    <s v="Europe"/>
    <x v="41"/>
    <x v="1"/>
    <x v="2632"/>
    <x v="99"/>
    <n v="1.65776971596749E+16"/>
    <x v="4799"/>
    <s v="TESSy COVID-19"/>
    <m/>
  </r>
  <r>
    <x v="16"/>
    <x v="16"/>
    <s v="Europe"/>
    <x v="41"/>
    <x v="1"/>
    <x v="2293"/>
    <x v="100"/>
    <n v="1.87891822186539E+16"/>
    <x v="4800"/>
    <s v="TESSy COVID-19"/>
    <m/>
  </r>
  <r>
    <x v="16"/>
    <x v="16"/>
    <s v="Europe"/>
    <x v="41"/>
    <x v="1"/>
    <x v="715"/>
    <x v="101"/>
    <n v="2255377128851900"/>
    <x v="4801"/>
    <s v="TESSy COVID-19"/>
    <m/>
  </r>
  <r>
    <x v="16"/>
    <x v="16"/>
    <s v="Europe"/>
    <x v="41"/>
    <x v="1"/>
    <x v="2984"/>
    <x v="102"/>
    <n v="2.75844777585629E+16"/>
    <x v="4802"/>
    <s v="TESSy COVID-19"/>
    <m/>
  </r>
  <r>
    <x v="16"/>
    <x v="16"/>
    <s v="Europe"/>
    <x v="41"/>
    <x v="1"/>
    <x v="2985"/>
    <x v="103"/>
    <n v="3337485466871420"/>
    <x v="4803"/>
    <s v="TESSy COVID-19"/>
    <m/>
  </r>
  <r>
    <x v="16"/>
    <x v="16"/>
    <s v="Europe"/>
    <x v="41"/>
    <x v="1"/>
    <x v="1045"/>
    <x v="104"/>
    <n v="3884448183748680"/>
    <x v="4804"/>
    <s v="TESSy COVID-19"/>
    <m/>
  </r>
  <r>
    <x v="16"/>
    <x v="16"/>
    <s v="Europe"/>
    <x v="41"/>
    <x v="1"/>
    <x v="2986"/>
    <x v="105"/>
    <n v="4.89903026042532E+16"/>
    <x v="4805"/>
    <s v="TESSy COVID-19"/>
    <m/>
  </r>
  <r>
    <x v="16"/>
    <x v="16"/>
    <s v="Europe"/>
    <x v="41"/>
    <x v="1"/>
    <x v="2724"/>
    <x v="106"/>
    <n v="6750937977753570"/>
    <x v="4806"/>
    <s v="TESSy COVID-19"/>
    <m/>
  </r>
  <r>
    <x v="16"/>
    <x v="16"/>
    <s v="Europe"/>
    <x v="41"/>
    <x v="1"/>
    <x v="2987"/>
    <x v="107"/>
    <n v="8364815623848200"/>
    <x v="4807"/>
    <s v="TESSy COVID-19"/>
    <m/>
  </r>
  <r>
    <x v="16"/>
    <x v="16"/>
    <s v="Europe"/>
    <x v="41"/>
    <x v="1"/>
    <x v="2988"/>
    <x v="108"/>
    <n v="9171754446895510"/>
    <x v="4808"/>
    <s v="TESSy COVID-19"/>
    <m/>
  </r>
  <r>
    <x v="16"/>
    <x v="16"/>
    <s v="Europe"/>
    <x v="41"/>
    <x v="1"/>
    <x v="2989"/>
    <x v="109"/>
    <n v="9176818916496230"/>
    <x v="4809"/>
    <s v="TESSy COVID-19"/>
    <m/>
  </r>
  <r>
    <x v="16"/>
    <x v="16"/>
    <s v="Europe"/>
    <x v="41"/>
    <x v="1"/>
    <x v="1693"/>
    <x v="110"/>
    <n v="82213223184946"/>
    <x v="4810"/>
    <s v="TESSy COVID-19"/>
    <m/>
  </r>
  <r>
    <x v="16"/>
    <x v="16"/>
    <s v="Europe"/>
    <x v="41"/>
    <x v="1"/>
    <x v="617"/>
    <x v="111"/>
    <n v="6997408831655050"/>
    <x v="4811"/>
    <s v="TESSy COVID-19"/>
    <m/>
  </r>
  <r>
    <x v="16"/>
    <x v="16"/>
    <s v="Europe"/>
    <x v="41"/>
    <x v="1"/>
    <x v="2990"/>
    <x v="112"/>
    <n v="588660183256482"/>
    <x v="4812"/>
    <s v="TESSy COVID-19"/>
    <m/>
  </r>
  <r>
    <x v="16"/>
    <x v="16"/>
    <s v="Europe"/>
    <x v="41"/>
    <x v="1"/>
    <x v="2991"/>
    <x v="113"/>
    <n v="4784235616142440"/>
    <x v="4813"/>
    <s v="TESSy COVID-19"/>
    <m/>
  </r>
  <r>
    <x v="16"/>
    <x v="16"/>
    <s v="Europe"/>
    <x v="41"/>
    <x v="1"/>
    <x v="2322"/>
    <x v="114"/>
    <n v="3.8641903053458096E+16"/>
    <x v="4814"/>
    <s v="TESSy COVID-19"/>
    <m/>
  </r>
  <r>
    <x v="16"/>
    <x v="16"/>
    <s v="Europe"/>
    <x v="41"/>
    <x v="1"/>
    <x v="718"/>
    <x v="115"/>
    <n v="3.33579731033785E+16"/>
    <x v="4815"/>
    <s v="TESSy COVID-19"/>
    <m/>
  </r>
  <r>
    <x v="16"/>
    <x v="16"/>
    <s v="Europe"/>
    <x v="41"/>
    <x v="1"/>
    <x v="2992"/>
    <x v="116"/>
    <n v="3340861779938560"/>
    <x v="4816"/>
    <s v="TESSy COVID-19"/>
    <m/>
  </r>
  <r>
    <x v="16"/>
    <x v="16"/>
    <s v="Europe"/>
    <x v="41"/>
    <x v="1"/>
    <x v="2993"/>
    <x v="117"/>
    <n v="3.5721392250379E+16"/>
    <x v="4817"/>
    <s v="TESSy COVID-19"/>
    <m/>
  </r>
  <r>
    <x v="16"/>
    <x v="16"/>
    <s v="Europe"/>
    <x v="41"/>
    <x v="1"/>
    <x v="2994"/>
    <x v="118"/>
    <n v="3664987834384340"/>
    <x v="2748"/>
    <s v="TESSy COVID-19"/>
    <m/>
  </r>
  <r>
    <x v="16"/>
    <x v="16"/>
    <s v="Europe"/>
    <x v="41"/>
    <x v="1"/>
    <x v="2995"/>
    <x v="119"/>
    <n v="3614343138377190"/>
    <x v="4818"/>
    <s v="TESSy COVID-19"/>
    <m/>
  </r>
  <r>
    <x v="16"/>
    <x v="16"/>
    <s v="Europe"/>
    <x v="41"/>
    <x v="1"/>
    <x v="2996"/>
    <x v="120"/>
    <n v="3595773416507900"/>
    <x v="4819"/>
    <s v="TESSy COVID-19"/>
    <m/>
  </r>
  <r>
    <x v="16"/>
    <x v="16"/>
    <s v="Europe"/>
    <x v="41"/>
    <x v="1"/>
    <x v="2997"/>
    <x v="121"/>
    <n v="3536687937832890"/>
    <x v="4820"/>
    <s v="TESSy COVID-19"/>
    <m/>
  </r>
  <r>
    <x v="16"/>
    <x v="16"/>
    <s v="Europe"/>
    <x v="41"/>
    <x v="1"/>
    <x v="2998"/>
    <x v="122"/>
    <n v="3378001223677140"/>
    <x v="4821"/>
    <s v="TESSy COVID-19"/>
    <m/>
  </r>
  <r>
    <x v="16"/>
    <x v="16"/>
    <s v="Europe"/>
    <x v="41"/>
    <x v="1"/>
    <x v="1156"/>
    <x v="123"/>
    <n v="2.99310153402277E+16"/>
    <x v="4822"/>
    <s v="TESSy COVID-19"/>
    <m/>
  </r>
  <r>
    <x v="16"/>
    <x v="16"/>
    <s v="Europe"/>
    <x v="41"/>
    <x v="1"/>
    <x v="8"/>
    <x v="124"/>
    <n v="2.52717033075696E+16"/>
    <x v="4823"/>
    <s v="TESSy COVID-19"/>
    <m/>
  </r>
  <r>
    <x v="16"/>
    <x v="16"/>
    <s v="Europe"/>
    <x v="41"/>
    <x v="1"/>
    <x v="512"/>
    <x v="125"/>
    <n v="2095002258162580"/>
    <x v="4824"/>
    <s v="TESSy COVID-19"/>
    <m/>
  </r>
  <r>
    <x v="16"/>
    <x v="16"/>
    <s v="Europe"/>
    <x v="41"/>
    <x v="1"/>
    <x v="647"/>
    <x v="126"/>
    <n v="1.62400658529605E+16"/>
    <x v="4825"/>
    <s v="TESSy COVID-19"/>
    <m/>
  </r>
  <r>
    <x v="16"/>
    <x v="16"/>
    <s v="Europe"/>
    <x v="41"/>
    <x v="1"/>
    <x v="2999"/>
    <x v="127"/>
    <n v="1.38597651406243E+16"/>
    <x v="4826"/>
    <s v="TESSy COVID-19"/>
    <m/>
  </r>
  <r>
    <x v="16"/>
    <x v="16"/>
    <s v="Europe"/>
    <x v="41"/>
    <x v="1"/>
    <x v="2062"/>
    <x v="128"/>
    <n v="1281310808980980"/>
    <x v="4827"/>
    <s v="TESSy COVID-19"/>
    <m/>
  </r>
  <r>
    <x v="16"/>
    <x v="16"/>
    <s v="Europe"/>
    <x v="41"/>
    <x v="1"/>
    <x v="3000"/>
    <x v="129"/>
    <n v="1.33364366152171E+16"/>
    <x v="4828"/>
    <s v="TESSy COVID-19"/>
    <m/>
  </r>
  <r>
    <x v="16"/>
    <x v="16"/>
    <s v="Europe"/>
    <x v="41"/>
    <x v="1"/>
    <x v="3001"/>
    <x v="130"/>
    <n v="1669586811702490"/>
    <x v="4829"/>
    <s v="TESSy COVID-19"/>
    <m/>
  </r>
  <r>
    <x v="16"/>
    <x v="16"/>
    <s v="Europe"/>
    <x v="41"/>
    <x v="1"/>
    <x v="3002"/>
    <x v="131"/>
    <n v="2.28914025952334E+16"/>
    <x v="4830"/>
    <s v="TESSy COVID-19"/>
    <m/>
  </r>
  <r>
    <x v="16"/>
    <x v="16"/>
    <s v="Europe"/>
    <x v="41"/>
    <x v="1"/>
    <x v="1864"/>
    <x v="132"/>
    <n v="3.02686466469421E+16"/>
    <x v="4831"/>
    <s v="TESSy COVID-19"/>
    <m/>
  </r>
  <r>
    <x v="16"/>
    <x v="16"/>
    <s v="Europe"/>
    <x v="41"/>
    <x v="1"/>
    <x v="3003"/>
    <x v="133"/>
    <n v="3725761469592930"/>
    <x v="4832"/>
    <s v="TESSy COVID-19"/>
    <m/>
  </r>
  <r>
    <x v="16"/>
    <x v="16"/>
    <s v="Europe"/>
    <x v="41"/>
    <x v="1"/>
    <x v="3004"/>
    <x v="134"/>
    <n v="4.10897300271372E+16"/>
    <x v="4833"/>
    <s v="TESSy COVID-19"/>
    <m/>
  </r>
  <r>
    <x v="16"/>
    <x v="16"/>
    <s v="Europe"/>
    <x v="41"/>
    <x v="1"/>
    <x v="3005"/>
    <x v="135"/>
    <n v="3914835001352970"/>
    <x v="4834"/>
    <s v="TESSy COVID-19"/>
    <m/>
  </r>
  <r>
    <x v="16"/>
    <x v="16"/>
    <s v="Europe"/>
    <x v="41"/>
    <x v="1"/>
    <x v="3006"/>
    <x v="136"/>
    <n v="3345926249539280"/>
    <x v="4835"/>
    <s v="TESSy COVID-19"/>
    <m/>
  </r>
  <r>
    <x v="16"/>
    <x v="16"/>
    <s v="Europe"/>
    <x v="41"/>
    <x v="1"/>
    <x v="1157"/>
    <x v="137"/>
    <n v="2680792575311990"/>
    <x v="4836"/>
    <s v="TESSy COVID-19"/>
    <m/>
  </r>
  <r>
    <x v="16"/>
    <x v="16"/>
    <s v="Europe"/>
    <x v="41"/>
    <x v="1"/>
    <x v="2459"/>
    <x v="138"/>
    <n v="2206420589378320"/>
    <x v="4837"/>
    <s v="TESSy COVID-19"/>
    <m/>
  </r>
  <r>
    <x v="16"/>
    <x v="16"/>
    <s v="Europe"/>
    <x v="41"/>
    <x v="1"/>
    <x v="694"/>
    <x v="139"/>
    <n v="1764123577582510"/>
    <x v="4838"/>
    <s v="TESSy COVID-19"/>
    <m/>
  </r>
  <r>
    <x v="16"/>
    <x v="16"/>
    <s v="Europe"/>
    <x v="41"/>
    <x v="1"/>
    <x v="2062"/>
    <x v="140"/>
    <n v="1.35052522685742E+16"/>
    <x v="4839"/>
    <s v="TESSy COVID-19"/>
    <m/>
  </r>
  <r>
    <x v="16"/>
    <x v="16"/>
    <s v="Europe"/>
    <x v="41"/>
    <x v="1"/>
    <x v="3007"/>
    <x v="141"/>
    <n v="1.11080699909023E+16"/>
    <x v="4840"/>
    <s v="TESSy COVID-19"/>
    <m/>
  </r>
  <r>
    <x v="16"/>
    <x v="16"/>
    <s v="Europe"/>
    <x v="41"/>
    <x v="1"/>
    <x v="3008"/>
    <x v="142"/>
    <n v="9926360417402100"/>
    <x v="4841"/>
    <s v="TESSy COVID-19"/>
    <m/>
  </r>
  <r>
    <x v="16"/>
    <x v="16"/>
    <s v="Europe"/>
    <x v="41"/>
    <x v="1"/>
    <x v="2481"/>
    <x v="143"/>
    <n v="9622492241359180"/>
    <x v="4842"/>
    <s v="TESSy COVID-19"/>
    <m/>
  </r>
  <r>
    <x v="16"/>
    <x v="16"/>
    <s v="Europe"/>
    <x v="41"/>
    <x v="1"/>
    <x v="3009"/>
    <x v="144"/>
    <n v="1.28468712204812E+16"/>
    <x v="4843"/>
    <s v="TESSy COVID-19"/>
    <m/>
  </r>
  <r>
    <x v="16"/>
    <x v="16"/>
    <s v="Europe"/>
    <x v="41"/>
    <x v="1"/>
    <x v="3010"/>
    <x v="145"/>
    <n v="1.72191966424322E+16"/>
    <x v="4844"/>
    <s v="TESSy COVID-19"/>
    <m/>
  </r>
  <r>
    <x v="16"/>
    <x v="16"/>
    <s v="Europe"/>
    <x v="41"/>
    <x v="1"/>
    <x v="3011"/>
    <x v="146"/>
    <n v="1.92449844827183E+16"/>
    <x v="4845"/>
    <s v="TESSy COVID-19"/>
    <m/>
  </r>
  <r>
    <x v="16"/>
    <x v="16"/>
    <s v="Europe"/>
    <x v="41"/>
    <x v="1"/>
    <x v="2081"/>
    <x v="147"/>
    <n v="2.046045718689E+16"/>
    <x v="4846"/>
    <s v="TESSy COVID-19"/>
    <m/>
  </r>
  <r>
    <x v="16"/>
    <x v="16"/>
    <s v="Europe"/>
    <x v="41"/>
    <x v="1"/>
    <x v="3012"/>
    <x v="148"/>
    <n v="2.01059443148399E+16"/>
    <x v="4847"/>
    <s v="TESSy COVID-19"/>
    <m/>
  </r>
  <r>
    <x v="16"/>
    <x v="16"/>
    <s v="Europe"/>
    <x v="41"/>
    <x v="1"/>
    <x v="1856"/>
    <x v="149"/>
    <n v="1.88567084799968E+16"/>
    <x v="4848"/>
    <s v="TESSy COVID-19"/>
    <m/>
  </r>
  <r>
    <x v="16"/>
    <x v="16"/>
    <s v="Europe"/>
    <x v="41"/>
    <x v="1"/>
    <x v="3013"/>
    <x v="150"/>
    <n v="1.95826157894327E+16"/>
    <x v="4849"/>
    <s v="TESSy COVID-19"/>
    <m/>
  </r>
  <r>
    <x v="16"/>
    <x v="16"/>
    <s v="Europe"/>
    <x v="41"/>
    <x v="1"/>
    <x v="70"/>
    <x v="151"/>
    <n v="2.17603377177403E+16"/>
    <x v="4850"/>
    <s v="TESSy COVID-19"/>
    <m/>
  </r>
  <r>
    <x v="16"/>
    <x v="16"/>
    <s v="Europe"/>
    <x v="41"/>
    <x v="1"/>
    <x v="3014"/>
    <x v="152"/>
    <n v="2.44951513021266E+16"/>
    <x v="4851"/>
    <s v="TESSy COVID-19"/>
    <m/>
  </r>
  <r>
    <x v="16"/>
    <x v="16"/>
    <s v="Europe"/>
    <x v="41"/>
    <x v="1"/>
    <x v="3015"/>
    <x v="153"/>
    <n v="2.66391100997627E+16"/>
    <x v="4852"/>
    <s v="TESSy COVID-19"/>
    <m/>
  </r>
  <r>
    <x v="16"/>
    <x v="16"/>
    <s v="Europe"/>
    <x v="41"/>
    <x v="1"/>
    <x v="2984"/>
    <x v="154"/>
    <n v="2847920072135600"/>
    <x v="4853"/>
    <s v="TESSy COVID-19"/>
    <m/>
  </r>
  <r>
    <x v="16"/>
    <x v="16"/>
    <s v="Europe"/>
    <x v="41"/>
    <x v="1"/>
    <x v="3015"/>
    <x v="155"/>
    <n v="2847920072135600"/>
    <x v="4854"/>
    <s v="TESSy COVID-19"/>
    <m/>
  </r>
  <r>
    <x v="16"/>
    <x v="16"/>
    <s v="Europe"/>
    <x v="41"/>
    <x v="1"/>
    <x v="3014"/>
    <x v="156"/>
    <n v="2.66391100997627E+16"/>
    <x v="4855"/>
    <s v="TESSy COVID-19"/>
    <m/>
  </r>
  <r>
    <x v="16"/>
    <x v="16"/>
    <s v="Europe"/>
    <x v="41"/>
    <x v="1"/>
    <x v="3016"/>
    <x v="157"/>
    <n v="2.30433366832548E+16"/>
    <x v="4856"/>
    <s v="TESSy COVID-19"/>
    <m/>
  </r>
  <r>
    <x v="16"/>
    <x v="16"/>
    <s v="Europe"/>
    <x v="41"/>
    <x v="1"/>
    <x v="2101"/>
    <x v="158"/>
    <n v="1.88735900453325E+16"/>
    <x v="4857"/>
    <s v="TESSy COVID-19"/>
    <m/>
  </r>
  <r>
    <x v="16"/>
    <x v="16"/>
    <s v="Europe"/>
    <x v="41"/>
    <x v="1"/>
    <x v="3017"/>
    <x v="159"/>
    <n v="1.60881317649391E+16"/>
    <x v="4858"/>
    <s v="TESSy COVID-19"/>
    <m/>
  </r>
  <r>
    <x v="16"/>
    <x v="16"/>
    <s v="Europe"/>
    <x v="41"/>
    <x v="1"/>
    <x v="1151"/>
    <x v="160"/>
    <n v="1.24079505217526E+16"/>
    <x v="4859"/>
    <s v="TESSy COVID-19"/>
    <m/>
  </r>
  <r>
    <x v="16"/>
    <x v="16"/>
    <s v="Europe"/>
    <x v="41"/>
    <x v="1"/>
    <x v="1314"/>
    <x v="161"/>
    <n v="909916371595193"/>
    <x v="4860"/>
    <s v="TESSy COVID-19"/>
    <m/>
  </r>
  <r>
    <x v="16"/>
    <x v="16"/>
    <s v="Europe"/>
    <x v="41"/>
    <x v="1"/>
    <x v="160"/>
    <x v="162"/>
    <n v="6.09424508619414E+16"/>
    <x v="4861"/>
    <s v="TESSy COVID-19"/>
    <m/>
  </r>
  <r>
    <x v="17"/>
    <x v="17"/>
    <s v="Europe"/>
    <x v="42"/>
    <x v="0"/>
    <x v="156"/>
    <x v="0"/>
    <s v="NA"/>
    <x v="156"/>
    <s v="TESSy COVID-19"/>
    <m/>
  </r>
  <r>
    <x v="17"/>
    <x v="17"/>
    <s v="Europe"/>
    <x v="42"/>
    <x v="0"/>
    <x v="156"/>
    <x v="1"/>
    <n v="0"/>
    <x v="156"/>
    <s v="TESSy COVID-19"/>
    <m/>
  </r>
  <r>
    <x v="17"/>
    <x v="17"/>
    <s v="Europe"/>
    <x v="42"/>
    <x v="0"/>
    <x v="156"/>
    <x v="2"/>
    <n v="0"/>
    <x v="156"/>
    <s v="TESSy COVID-19"/>
    <m/>
  </r>
  <r>
    <x v="17"/>
    <x v="17"/>
    <s v="Europe"/>
    <x v="42"/>
    <x v="0"/>
    <x v="156"/>
    <x v="3"/>
    <n v="0"/>
    <x v="156"/>
    <s v="TESSy COVID-19"/>
    <m/>
  </r>
  <r>
    <x v="17"/>
    <x v="17"/>
    <s v="Europe"/>
    <x v="42"/>
    <x v="0"/>
    <x v="156"/>
    <x v="4"/>
    <n v="0"/>
    <x v="156"/>
    <s v="TESSy COVID-19"/>
    <m/>
  </r>
  <r>
    <x v="17"/>
    <x v="17"/>
    <s v="Europe"/>
    <x v="42"/>
    <x v="0"/>
    <x v="156"/>
    <x v="5"/>
    <n v="0"/>
    <x v="156"/>
    <s v="TESSy COVID-19"/>
    <m/>
  </r>
  <r>
    <x v="17"/>
    <x v="17"/>
    <s v="Europe"/>
    <x v="42"/>
    <x v="0"/>
    <x v="156"/>
    <x v="6"/>
    <n v="0"/>
    <x v="156"/>
    <s v="TESSy COVID-19"/>
    <m/>
  </r>
  <r>
    <x v="17"/>
    <x v="17"/>
    <s v="Europe"/>
    <x v="42"/>
    <x v="0"/>
    <x v="156"/>
    <x v="7"/>
    <n v="0"/>
    <x v="156"/>
    <s v="TESSy COVID-19"/>
    <m/>
  </r>
  <r>
    <x v="17"/>
    <x v="17"/>
    <s v="Europe"/>
    <x v="42"/>
    <x v="0"/>
    <x v="156"/>
    <x v="8"/>
    <n v="0"/>
    <x v="156"/>
    <s v="TESSy COVID-19"/>
    <m/>
  </r>
  <r>
    <x v="17"/>
    <x v="17"/>
    <s v="Europe"/>
    <x v="42"/>
    <x v="0"/>
    <x v="842"/>
    <x v="9"/>
    <s v="0.15845993842246792"/>
    <x v="310"/>
    <s v="TESSy COVID-19"/>
    <m/>
  </r>
  <r>
    <x v="17"/>
    <x v="17"/>
    <s v="Europe"/>
    <x v="42"/>
    <x v="0"/>
    <x v="246"/>
    <x v="10"/>
    <n v="1.58459938422467E+16"/>
    <x v="1366"/>
    <s v="TESSy COVID-19"/>
    <m/>
  </r>
  <r>
    <x v="17"/>
    <x v="17"/>
    <s v="Europe"/>
    <x v="42"/>
    <x v="0"/>
    <x v="222"/>
    <x v="11"/>
    <n v="7025057270062740"/>
    <x v="2237"/>
    <s v="TESSy COVID-19"/>
    <m/>
  </r>
  <r>
    <x v="17"/>
    <x v="17"/>
    <s v="Europe"/>
    <x v="42"/>
    <x v="0"/>
    <x v="1328"/>
    <x v="12"/>
    <n v="1.67439334933074E+16"/>
    <x v="1091"/>
    <s v="TESSy COVID-19"/>
    <m/>
  </r>
  <r>
    <x v="17"/>
    <x v="17"/>
    <s v="Europe"/>
    <x v="42"/>
    <x v="0"/>
    <x v="1861"/>
    <x v="13"/>
    <n v="2102235183071400"/>
    <x v="4862"/>
    <s v="TESSy COVID-19"/>
    <m/>
  </r>
  <r>
    <x v="17"/>
    <x v="17"/>
    <s v="Europe"/>
    <x v="42"/>
    <x v="0"/>
    <x v="494"/>
    <x v="14"/>
    <n v="1611009373961750"/>
    <x v="4863"/>
    <s v="TESSy COVID-19"/>
    <m/>
  </r>
  <r>
    <x v="17"/>
    <x v="17"/>
    <s v="Europe"/>
    <x v="42"/>
    <x v="0"/>
    <x v="858"/>
    <x v="15"/>
    <n v="1024707601798620"/>
    <x v="4864"/>
    <s v="TESSy COVID-19"/>
    <m/>
  </r>
  <r>
    <x v="17"/>
    <x v="17"/>
    <s v="Europe"/>
    <x v="42"/>
    <x v="0"/>
    <x v="220"/>
    <x v="16"/>
    <n v="8504016695339110"/>
    <x v="1418"/>
    <s v="TESSy COVID-19"/>
    <m/>
  </r>
  <r>
    <x v="17"/>
    <x v="17"/>
    <s v="Europe"/>
    <x v="42"/>
    <x v="0"/>
    <x v="701"/>
    <x v="17"/>
    <n v="8028636880071700"/>
    <x v="4865"/>
    <s v="TESSy COVID-19"/>
    <m/>
  </r>
  <r>
    <x v="17"/>
    <x v="17"/>
    <s v="Europe"/>
    <x v="42"/>
    <x v="0"/>
    <x v="653"/>
    <x v="18"/>
    <n v="6708137393217800"/>
    <x v="4866"/>
    <s v="TESSy COVID-19"/>
    <m/>
  </r>
  <r>
    <x v="17"/>
    <x v="17"/>
    <s v="Europe"/>
    <x v="42"/>
    <x v="0"/>
    <x v="252"/>
    <x v="19"/>
    <n v="6760957372691960"/>
    <x v="4867"/>
    <s v="TESSy COVID-19"/>
    <m/>
  </r>
  <r>
    <x v="17"/>
    <x v="17"/>
    <s v="Europe"/>
    <x v="42"/>
    <x v="0"/>
    <x v="434"/>
    <x v="20"/>
    <n v="5651737803734680"/>
    <x v="4868"/>
    <s v="TESSy COVID-19"/>
    <m/>
  </r>
  <r>
    <x v="17"/>
    <x v="17"/>
    <s v="Europe"/>
    <x v="42"/>
    <x v="0"/>
    <x v="215"/>
    <x v="21"/>
    <n v="3.06355880950104E+16"/>
    <x v="4869"/>
    <s v="TESSy COVID-19"/>
    <m/>
  </r>
  <r>
    <x v="17"/>
    <x v="17"/>
    <s v="Europe"/>
    <x v="42"/>
    <x v="0"/>
    <x v="466"/>
    <x v="22"/>
    <n v="2165619158440390"/>
    <x v="4870"/>
    <s v="TESSy COVID-19"/>
    <m/>
  </r>
  <r>
    <x v="17"/>
    <x v="17"/>
    <s v="Europe"/>
    <x v="42"/>
    <x v="0"/>
    <x v="170"/>
    <x v="23"/>
    <n v="1.63741936369883E+16"/>
    <x v="4871"/>
    <s v="TESSy COVID-19"/>
    <m/>
  </r>
  <r>
    <x v="17"/>
    <x v="17"/>
    <s v="Europe"/>
    <x v="42"/>
    <x v="0"/>
    <x v="166"/>
    <x v="24"/>
    <n v="1.21485952790558E+16"/>
    <x v="4872"/>
    <s v="TESSy COVID-19"/>
    <m/>
  </r>
  <r>
    <x v="17"/>
    <x v="17"/>
    <s v="Europe"/>
    <x v="42"/>
    <x v="0"/>
    <x v="650"/>
    <x v="25"/>
    <n v="1.00357961000896E+16"/>
    <x v="2869"/>
    <s v="TESSy COVID-19"/>
    <m/>
  </r>
  <r>
    <x v="17"/>
    <x v="17"/>
    <s v="Europe"/>
    <x v="42"/>
    <x v="0"/>
    <x v="173"/>
    <x v="26"/>
    <s v="0.6866597331640277"/>
    <x v="4873"/>
    <s v="TESSy COVID-19"/>
    <m/>
  </r>
  <r>
    <x v="17"/>
    <x v="17"/>
    <s v="Europe"/>
    <x v="42"/>
    <x v="0"/>
    <x v="846"/>
    <x v="27"/>
    <n v="3.01073883002689E+16"/>
    <x v="3725"/>
    <s v="TESSy COVID-19"/>
    <m/>
  </r>
  <r>
    <x v="17"/>
    <x v="17"/>
    <s v="Europe"/>
    <x v="42"/>
    <x v="0"/>
    <x v="215"/>
    <x v="28"/>
    <n v="3591758604242600"/>
    <x v="4874"/>
    <s v="TESSy COVID-19"/>
    <m/>
  </r>
  <r>
    <x v="17"/>
    <x v="17"/>
    <s v="Europe"/>
    <x v="42"/>
    <x v="0"/>
    <x v="246"/>
    <x v="29"/>
    <n v="2.42971905581117E+16"/>
    <x v="2265"/>
    <s v="TESSy COVID-19"/>
    <m/>
  </r>
  <r>
    <x v="17"/>
    <x v="17"/>
    <s v="Europe"/>
    <x v="42"/>
    <x v="0"/>
    <x v="177"/>
    <x v="30"/>
    <n v="2693818953181950"/>
    <x v="4875"/>
    <s v="TESSy COVID-19"/>
    <m/>
  </r>
  <r>
    <x v="17"/>
    <x v="17"/>
    <s v="Europe"/>
    <x v="42"/>
    <x v="0"/>
    <x v="213"/>
    <x v="31"/>
    <n v="3.7502185426650704E+16"/>
    <x v="4876"/>
    <s v="TESSy COVID-19"/>
    <m/>
  </r>
  <r>
    <x v="17"/>
    <x v="17"/>
    <s v="Europe"/>
    <x v="42"/>
    <x v="0"/>
    <x v="165"/>
    <x v="32"/>
    <n v="4172778378458320"/>
    <x v="4877"/>
    <s v="TESSy COVID-19"/>
    <m/>
  </r>
  <r>
    <x v="17"/>
    <x v="17"/>
    <s v="Europe"/>
    <x v="42"/>
    <x v="0"/>
    <x v="168"/>
    <x v="33"/>
    <n v="2.48253903528533E+16"/>
    <x v="1445"/>
    <s v="TESSy COVID-19"/>
    <m/>
  </r>
  <r>
    <x v="17"/>
    <x v="17"/>
    <s v="Europe"/>
    <x v="42"/>
    <x v="0"/>
    <x v="467"/>
    <x v="34"/>
    <n v="3.7502185426650704E+16"/>
    <x v="4878"/>
    <s v="TESSy COVID-19"/>
    <m/>
  </r>
  <r>
    <x v="17"/>
    <x v="17"/>
    <s v="Europe"/>
    <x v="42"/>
    <x v="0"/>
    <x v="218"/>
    <x v="35"/>
    <n v="4806618132148190"/>
    <x v="4879"/>
    <s v="TESSy COVID-19"/>
    <m/>
  </r>
  <r>
    <x v="17"/>
    <x v="17"/>
    <s v="Europe"/>
    <x v="42"/>
    <x v="0"/>
    <x v="265"/>
    <x v="36"/>
    <n v="4.2784183374066304E+16"/>
    <x v="1459"/>
    <s v="TESSy COVID-19"/>
    <m/>
  </r>
  <r>
    <x v="17"/>
    <x v="17"/>
    <s v="Europe"/>
    <x v="42"/>
    <x v="0"/>
    <x v="164"/>
    <x v="37"/>
    <n v="512353800899313"/>
    <x v="4880"/>
    <s v="TESSy COVID-19"/>
    <m/>
  </r>
  <r>
    <x v="17"/>
    <x v="17"/>
    <s v="Europe"/>
    <x v="42"/>
    <x v="0"/>
    <x v="2482"/>
    <x v="38"/>
    <n v="1.06696358537795E+16"/>
    <x v="4881"/>
    <s v="TESSy COVID-19"/>
    <m/>
  </r>
  <r>
    <x v="17"/>
    <x v="17"/>
    <s v="Europe"/>
    <x v="42"/>
    <x v="0"/>
    <x v="1159"/>
    <x v="39"/>
    <n v="2.96320084850015E+16"/>
    <x v="4882"/>
    <s v="TESSy COVID-19"/>
    <m/>
  </r>
  <r>
    <x v="17"/>
    <x v="17"/>
    <s v="Europe"/>
    <x v="42"/>
    <x v="0"/>
    <x v="3018"/>
    <x v="40"/>
    <n v="5.2503059597311E+16"/>
    <x v="4883"/>
    <s v="TESSy COVID-19"/>
    <m/>
  </r>
  <r>
    <x v="17"/>
    <x v="17"/>
    <s v="Europe"/>
    <x v="42"/>
    <x v="0"/>
    <x v="3019"/>
    <x v="41"/>
    <n v="7204645200274870"/>
    <x v="4884"/>
    <s v="TESSy COVID-19"/>
    <m/>
  </r>
  <r>
    <x v="17"/>
    <x v="17"/>
    <s v="Europe"/>
    <x v="42"/>
    <x v="0"/>
    <x v="877"/>
    <x v="42"/>
    <n v="1060625187841050"/>
    <x v="1193"/>
    <s v="TESSy COVID-19"/>
    <m/>
  </r>
  <r>
    <x v="17"/>
    <x v="17"/>
    <s v="Europe"/>
    <x v="42"/>
    <x v="0"/>
    <x v="3020"/>
    <x v="43"/>
    <n v="1.41874464867582E+16"/>
    <x v="4885"/>
    <s v="TESSy COVID-19"/>
    <m/>
  </r>
  <r>
    <x v="17"/>
    <x v="17"/>
    <s v="Europe"/>
    <x v="42"/>
    <x v="0"/>
    <x v="3021"/>
    <x v="44"/>
    <n v="1.8048586986319E+16"/>
    <x v="4886"/>
    <s v="TESSy COVID-19"/>
    <m/>
  </r>
  <r>
    <x v="17"/>
    <x v="17"/>
    <s v="Europe"/>
    <x v="42"/>
    <x v="0"/>
    <x v="3022"/>
    <x v="45"/>
    <n v="2.32988929460502E+16"/>
    <x v="4887"/>
    <s v="TESSy COVID-19"/>
    <m/>
  </r>
  <r>
    <x v="17"/>
    <x v="17"/>
    <s v="Europe"/>
    <x v="42"/>
    <x v="0"/>
    <x v="3023"/>
    <x v="46"/>
    <n v="2.65420396857633E+16"/>
    <x v="942"/>
    <s v="TESSy COVID-19"/>
    <m/>
  </r>
  <r>
    <x v="17"/>
    <x v="17"/>
    <s v="Europe"/>
    <x v="42"/>
    <x v="0"/>
    <x v="3024"/>
    <x v="47"/>
    <n v="3395268280598740"/>
    <x v="4888"/>
    <s v="TESSy COVID-19"/>
    <m/>
  </r>
  <r>
    <x v="17"/>
    <x v="17"/>
    <s v="Europe"/>
    <x v="42"/>
    <x v="0"/>
    <x v="3025"/>
    <x v="48"/>
    <n v="4327540918317590"/>
    <x v="4889"/>
    <s v="TESSy COVID-19"/>
    <m/>
  </r>
  <r>
    <x v="17"/>
    <x v="17"/>
    <s v="Europe"/>
    <x v="42"/>
    <x v="0"/>
    <x v="3026"/>
    <x v="49"/>
    <n v="459533821425157"/>
    <x v="4890"/>
    <s v="TESSy COVID-19"/>
    <m/>
  </r>
  <r>
    <x v="17"/>
    <x v="17"/>
    <s v="Europe"/>
    <x v="42"/>
    <x v="0"/>
    <x v="3027"/>
    <x v="50"/>
    <n v="5084979423976990"/>
    <x v="4891"/>
    <s v="TESSy COVID-19"/>
    <m/>
  </r>
  <r>
    <x v="17"/>
    <x v="17"/>
    <s v="Europe"/>
    <x v="42"/>
    <x v="0"/>
    <x v="3028"/>
    <x v="51"/>
    <n v="5627968812971310"/>
    <x v="4892"/>
    <s v="TESSy COVID-19"/>
    <m/>
  </r>
  <r>
    <x v="17"/>
    <x v="17"/>
    <s v="Europe"/>
    <x v="42"/>
    <x v="0"/>
    <x v="3029"/>
    <x v="52"/>
    <n v="6104405027828200"/>
    <x v="4893"/>
    <s v="TESSy COVID-19"/>
    <m/>
  </r>
  <r>
    <x v="17"/>
    <x v="17"/>
    <s v="Europe"/>
    <x v="42"/>
    <x v="0"/>
    <x v="3030"/>
    <x v="53"/>
    <n v="6992308882788760"/>
    <x v="4894"/>
    <s v="TESSy COVID-19"/>
    <m/>
  </r>
  <r>
    <x v="17"/>
    <x v="17"/>
    <s v="Europe"/>
    <x v="42"/>
    <x v="0"/>
    <x v="3031"/>
    <x v="54"/>
    <n v="6954806697362110"/>
    <x v="4895"/>
    <s v="TESSy COVID-19"/>
    <m/>
  </r>
  <r>
    <x v="17"/>
    <x v="17"/>
    <s v="Europe"/>
    <x v="42"/>
    <x v="0"/>
    <x v="3032"/>
    <x v="55"/>
    <n v="604154925225396"/>
    <x v="4896"/>
    <s v="TESSy COVID-19"/>
    <m/>
  </r>
  <r>
    <x v="17"/>
    <x v="17"/>
    <s v="Europe"/>
    <x v="42"/>
    <x v="0"/>
    <x v="3033"/>
    <x v="56"/>
    <n v="5585712829391990"/>
    <x v="4897"/>
    <s v="TESSy COVID-19"/>
    <m/>
  </r>
  <r>
    <x v="17"/>
    <x v="17"/>
    <s v="Europe"/>
    <x v="42"/>
    <x v="0"/>
    <x v="3034"/>
    <x v="57"/>
    <n v="5700332184850910"/>
    <x v="4898"/>
    <s v="TESSy COVID-19"/>
    <m/>
  </r>
  <r>
    <x v="17"/>
    <x v="17"/>
    <s v="Europe"/>
    <x v="42"/>
    <x v="0"/>
    <x v="3035"/>
    <x v="58"/>
    <n v="5527610851970420"/>
    <x v="4899"/>
    <s v="TESSy COVID-19"/>
    <m/>
  </r>
  <r>
    <x v="17"/>
    <x v="17"/>
    <s v="Europe"/>
    <x v="42"/>
    <x v="0"/>
    <x v="3036"/>
    <x v="59"/>
    <n v="513357380509322"/>
    <x v="4900"/>
    <s v="TESSy COVID-19"/>
    <m/>
  </r>
  <r>
    <x v="17"/>
    <x v="17"/>
    <s v="Europe"/>
    <x v="42"/>
    <x v="0"/>
    <x v="3037"/>
    <x v="60"/>
    <n v="5.00733405414998E+16"/>
    <x v="4901"/>
    <s v="TESSy COVID-19"/>
    <m/>
  </r>
  <r>
    <x v="17"/>
    <x v="17"/>
    <s v="Europe"/>
    <x v="42"/>
    <x v="0"/>
    <x v="3038"/>
    <x v="61"/>
    <n v="4654496591262620"/>
    <x v="4902"/>
    <s v="TESSy COVID-19"/>
    <m/>
  </r>
  <r>
    <x v="17"/>
    <x v="17"/>
    <s v="Europe"/>
    <x v="42"/>
    <x v="0"/>
    <x v="3039"/>
    <x v="62"/>
    <n v="4011677441062140"/>
    <x v="4903"/>
    <s v="TESSy COVID-19"/>
    <m/>
  </r>
  <r>
    <x v="17"/>
    <x v="17"/>
    <s v="Europe"/>
    <x v="42"/>
    <x v="0"/>
    <x v="3040"/>
    <x v="63"/>
    <n v="373859814718076"/>
    <x v="4904"/>
    <s v="TESSy COVID-19"/>
    <m/>
  </r>
  <r>
    <x v="17"/>
    <x v="17"/>
    <s v="Europe"/>
    <x v="42"/>
    <x v="0"/>
    <x v="1339"/>
    <x v="64"/>
    <n v="3834202310028980"/>
    <x v="4905"/>
    <s v="TESSy COVID-19"/>
    <m/>
  </r>
  <r>
    <x v="17"/>
    <x v="17"/>
    <s v="Europe"/>
    <x v="42"/>
    <x v="0"/>
    <x v="3041"/>
    <x v="65"/>
    <n v="3536825825589480"/>
    <x v="4906"/>
    <s v="TESSy COVID-19"/>
    <m/>
  </r>
  <r>
    <x v="17"/>
    <x v="17"/>
    <s v="Europe"/>
    <x v="42"/>
    <x v="0"/>
    <x v="3042"/>
    <x v="66"/>
    <n v="3.46921625186256E+16"/>
    <x v="4907"/>
    <s v="TESSy COVID-19"/>
    <m/>
  </r>
  <r>
    <x v="17"/>
    <x v="17"/>
    <s v="Europe"/>
    <x v="42"/>
    <x v="0"/>
    <x v="3043"/>
    <x v="67"/>
    <n v="3818356316186730"/>
    <x v="4908"/>
    <s v="TESSy COVID-19"/>
    <m/>
  </r>
  <r>
    <x v="17"/>
    <x v="17"/>
    <s v="Europe"/>
    <x v="42"/>
    <x v="0"/>
    <x v="3044"/>
    <x v="68"/>
    <n v="4.07136401786794E+16"/>
    <x v="4909"/>
    <s v="TESSy COVID-19"/>
    <m/>
  </r>
  <r>
    <x v="17"/>
    <x v="17"/>
    <s v="Europe"/>
    <x v="42"/>
    <x v="0"/>
    <x v="3045"/>
    <x v="69"/>
    <n v="4445329472544960"/>
    <x v="4910"/>
    <s v="TESSy COVID-19"/>
    <m/>
  </r>
  <r>
    <x v="17"/>
    <x v="17"/>
    <s v="Europe"/>
    <x v="42"/>
    <x v="0"/>
    <x v="3046"/>
    <x v="70"/>
    <n v="4567343625130260"/>
    <x v="4911"/>
    <s v="TESSy COVID-19"/>
    <m/>
  </r>
  <r>
    <x v="17"/>
    <x v="17"/>
    <s v="Europe"/>
    <x v="42"/>
    <x v="0"/>
    <x v="3047"/>
    <x v="71"/>
    <n v="4.3460279111335504E+16"/>
    <x v="4912"/>
    <s v="TESSy COVID-19"/>
    <m/>
  </r>
  <r>
    <x v="17"/>
    <x v="17"/>
    <s v="Europe"/>
    <x v="42"/>
    <x v="0"/>
    <x v="882"/>
    <x v="72"/>
    <n v="3.6878909668855696E+16"/>
    <x v="4913"/>
    <s v="TESSy COVID-19"/>
    <m/>
  </r>
  <r>
    <x v="17"/>
    <x v="17"/>
    <s v="Europe"/>
    <x v="42"/>
    <x v="0"/>
    <x v="3048"/>
    <x v="73"/>
    <n v="2704382949076780"/>
    <x v="4914"/>
    <s v="TESSy COVID-19"/>
    <m/>
  </r>
  <r>
    <x v="17"/>
    <x v="17"/>
    <s v="Europe"/>
    <x v="42"/>
    <x v="0"/>
    <x v="3049"/>
    <x v="74"/>
    <n v="2.04254860626561E+16"/>
    <x v="4915"/>
    <s v="TESSy COVID-19"/>
    <m/>
  </r>
  <r>
    <x v="17"/>
    <x v="17"/>
    <s v="Europe"/>
    <x v="42"/>
    <x v="0"/>
    <x v="3050"/>
    <x v="75"/>
    <n v="1.54868179818225E+16"/>
    <x v="4916"/>
    <s v="TESSy COVID-19"/>
    <m/>
  </r>
  <r>
    <x v="17"/>
    <x v="17"/>
    <s v="Europe"/>
    <x v="42"/>
    <x v="0"/>
    <x v="3019"/>
    <x v="76"/>
    <n v="1.05534318989363E+16"/>
    <x v="4917"/>
    <s v="TESSy COVID-19"/>
    <m/>
  </r>
  <r>
    <x v="17"/>
    <x v="17"/>
    <s v="Europe"/>
    <x v="42"/>
    <x v="0"/>
    <x v="194"/>
    <x v="77"/>
    <n v="6232757577950400"/>
    <x v="4918"/>
    <s v="TESSy COVID-19"/>
    <m/>
  </r>
  <r>
    <x v="17"/>
    <x v="17"/>
    <s v="Europe"/>
    <x v="42"/>
    <x v="0"/>
    <x v="2061"/>
    <x v="78"/>
    <n v="4.3365203148282E+16"/>
    <x v="4919"/>
    <s v="TESSy COVID-19"/>
    <m/>
  </r>
  <r>
    <x v="17"/>
    <x v="17"/>
    <s v="Europe"/>
    <x v="42"/>
    <x v="0"/>
    <x v="3051"/>
    <x v="79"/>
    <n v="3639296585769340"/>
    <x v="4920"/>
    <s v="TESSy COVID-19"/>
    <m/>
  </r>
  <r>
    <x v="17"/>
    <x v="17"/>
    <s v="Europe"/>
    <x v="42"/>
    <x v="0"/>
    <x v="11"/>
    <x v="80"/>
    <n v="2.78889491623543E+16"/>
    <x v="4921"/>
    <s v="TESSy COVID-19"/>
    <m/>
  </r>
  <r>
    <x v="17"/>
    <x v="17"/>
    <s v="Europe"/>
    <x v="42"/>
    <x v="0"/>
    <x v="484"/>
    <x v="81"/>
    <n v="3074122805395870"/>
    <x v="4922"/>
    <s v="TESSy COVID-19"/>
    <m/>
  </r>
  <r>
    <x v="17"/>
    <x v="17"/>
    <s v="Europe"/>
    <x v="42"/>
    <x v="0"/>
    <x v="3052"/>
    <x v="82"/>
    <n v="3908678481087540"/>
    <x v="4923"/>
    <s v="TESSy COVID-19"/>
    <m/>
  </r>
  <r>
    <x v="17"/>
    <x v="17"/>
    <s v="Europe"/>
    <x v="42"/>
    <x v="0"/>
    <x v="3053"/>
    <x v="83"/>
    <n v="4.96507807057066E+16"/>
    <x v="4924"/>
    <s v="TESSy COVID-19"/>
    <m/>
  </r>
  <r>
    <x v="17"/>
    <x v="17"/>
    <s v="Europe"/>
    <x v="42"/>
    <x v="0"/>
    <x v="3054"/>
    <x v="84"/>
    <n v="6459883489689270"/>
    <x v="4925"/>
    <s v="TESSy COVID-19"/>
    <m/>
  </r>
  <r>
    <x v="17"/>
    <x v="17"/>
    <s v="Europe"/>
    <x v="42"/>
    <x v="0"/>
    <x v="3055"/>
    <x v="85"/>
    <n v="8577964666602930"/>
    <x v="4926"/>
    <s v="TESSy COVID-19"/>
    <m/>
  </r>
  <r>
    <x v="17"/>
    <x v="17"/>
    <s v="Europe"/>
    <x v="42"/>
    <x v="0"/>
    <x v="3056"/>
    <x v="86"/>
    <n v="1.1604549490472E+16"/>
    <x v="4927"/>
    <s v="TESSy COVID-19"/>
    <m/>
  </r>
  <r>
    <x v="17"/>
    <x v="17"/>
    <s v="Europe"/>
    <x v="42"/>
    <x v="0"/>
    <x v="2786"/>
    <x v="87"/>
    <n v="1.83443788713743E+16"/>
    <x v="4928"/>
    <s v="TESSy COVID-19"/>
    <m/>
  </r>
  <r>
    <x v="17"/>
    <x v="17"/>
    <s v="Europe"/>
    <x v="42"/>
    <x v="0"/>
    <x v="3057"/>
    <x v="88"/>
    <n v="2.57444579957036E+16"/>
    <x v="4929"/>
    <s v="TESSy COVID-19"/>
    <m/>
  </r>
  <r>
    <x v="17"/>
    <x v="17"/>
    <s v="Europe"/>
    <x v="42"/>
    <x v="0"/>
    <x v="3058"/>
    <x v="89"/>
    <n v="3.1913831598285E+16"/>
    <x v="4930"/>
    <s v="TESSy COVID-19"/>
    <m/>
  </r>
  <r>
    <x v="17"/>
    <x v="17"/>
    <s v="Europe"/>
    <x v="42"/>
    <x v="0"/>
    <x v="3059"/>
    <x v="90"/>
    <n v="4010621041472660"/>
    <x v="4931"/>
    <s v="TESSy COVID-19"/>
    <m/>
  </r>
  <r>
    <x v="17"/>
    <x v="17"/>
    <s v="Europe"/>
    <x v="42"/>
    <x v="0"/>
    <x v="3060"/>
    <x v="91"/>
    <n v="5852981925531220"/>
    <x v="4932"/>
    <s v="TESSy COVID-19"/>
    <m/>
  </r>
  <r>
    <x v="17"/>
    <x v="17"/>
    <s v="Europe"/>
    <x v="42"/>
    <x v="0"/>
    <x v="3061"/>
    <x v="92"/>
    <n v="871001461528832"/>
    <x v="4933"/>
    <s v="TESSy COVID-19"/>
    <m/>
  </r>
  <r>
    <x v="17"/>
    <x v="17"/>
    <s v="Europe"/>
    <x v="42"/>
    <x v="0"/>
    <x v="3062"/>
    <x v="93"/>
    <n v="1.26635900789288E+16"/>
    <x v="4934"/>
    <s v="TESSy COVID-19"/>
    <m/>
  </r>
  <r>
    <x v="17"/>
    <x v="17"/>
    <s v="Europe"/>
    <x v="42"/>
    <x v="0"/>
    <x v="3063"/>
    <x v="94"/>
    <n v="1.65310689760265E+16"/>
    <x v="4935"/>
    <s v="TESSy COVID-19"/>
    <m/>
  </r>
  <r>
    <x v="17"/>
    <x v="17"/>
    <s v="Europe"/>
    <x v="42"/>
    <x v="0"/>
    <x v="3064"/>
    <x v="95"/>
    <n v="1.77068417191213E+16"/>
    <x v="4936"/>
    <s v="TESSy COVID-19"/>
    <m/>
  </r>
  <r>
    <x v="17"/>
    <x v="17"/>
    <s v="Europe"/>
    <x v="42"/>
    <x v="0"/>
    <x v="3065"/>
    <x v="96"/>
    <n v="1.54503721959853E+16"/>
    <x v="4937"/>
    <s v="TESSy COVID-19"/>
    <m/>
  </r>
  <r>
    <x v="17"/>
    <x v="17"/>
    <s v="Europe"/>
    <x v="42"/>
    <x v="0"/>
    <x v="3066"/>
    <x v="97"/>
    <n v="1.11983638483158E+16"/>
    <x v="4938"/>
    <s v="TESSy COVID-19"/>
    <m/>
  </r>
  <r>
    <x v="17"/>
    <x v="17"/>
    <s v="Europe"/>
    <x v="42"/>
    <x v="0"/>
    <x v="3067"/>
    <x v="98"/>
    <n v="7549031466446370"/>
    <x v="4939"/>
    <s v="TESSy COVID-19"/>
    <m/>
  </r>
  <r>
    <x v="17"/>
    <x v="17"/>
    <s v="Europe"/>
    <x v="42"/>
    <x v="0"/>
    <x v="3068"/>
    <x v="99"/>
    <n v="6376956121914850"/>
    <x v="4940"/>
    <s v="TESSy COVID-19"/>
    <m/>
  </r>
  <r>
    <x v="17"/>
    <x v="17"/>
    <s v="Europe"/>
    <x v="42"/>
    <x v="0"/>
    <x v="3069"/>
    <x v="100"/>
    <n v="592270429843711"/>
    <x v="4941"/>
    <s v="TESSy COVID-19"/>
    <m/>
  </r>
  <r>
    <x v="17"/>
    <x v="17"/>
    <s v="Europe"/>
    <x v="42"/>
    <x v="0"/>
    <x v="3070"/>
    <x v="101"/>
    <n v="5034272243681800"/>
    <x v="4942"/>
    <s v="TESSy COVID-19"/>
    <m/>
  </r>
  <r>
    <x v="17"/>
    <x v="17"/>
    <s v="Europe"/>
    <x v="42"/>
    <x v="0"/>
    <x v="3071"/>
    <x v="102"/>
    <n v="5181639986414700"/>
    <x v="4943"/>
    <s v="TESSy COVID-19"/>
    <m/>
  </r>
  <r>
    <x v="17"/>
    <x v="17"/>
    <s v="Europe"/>
    <x v="42"/>
    <x v="0"/>
    <x v="3072"/>
    <x v="103"/>
    <n v="5.0110314527131696E+16"/>
    <x v="4944"/>
    <s v="TESSy COVID-19"/>
    <m/>
  </r>
  <r>
    <x v="17"/>
    <x v="17"/>
    <s v="Europe"/>
    <x v="42"/>
    <x v="0"/>
    <x v="3073"/>
    <x v="104"/>
    <n v="5219670371636090"/>
    <x v="4945"/>
    <s v="TESSy COVID-19"/>
    <m/>
  </r>
  <r>
    <x v="17"/>
    <x v="17"/>
    <s v="Europe"/>
    <x v="42"/>
    <x v="0"/>
    <x v="3074"/>
    <x v="105"/>
    <n v="8673040629656410"/>
    <x v="4946"/>
    <s v="TESSy COVID-19"/>
    <m/>
  </r>
  <r>
    <x v="17"/>
    <x v="17"/>
    <s v="Europe"/>
    <x v="42"/>
    <x v="0"/>
    <x v="3075"/>
    <x v="106"/>
    <n v="1414149310461570"/>
    <x v="4947"/>
    <s v="TESSy COVID-19"/>
    <m/>
  </r>
  <r>
    <x v="17"/>
    <x v="17"/>
    <s v="Europe"/>
    <x v="42"/>
    <x v="0"/>
    <x v="3076"/>
    <x v="107"/>
    <n v="2.51898482112249E+16"/>
    <x v="4948"/>
    <s v="TESSy COVID-19"/>
    <m/>
  </r>
  <r>
    <x v="17"/>
    <x v="17"/>
    <s v="Europe"/>
    <x v="42"/>
    <x v="0"/>
    <x v="3077"/>
    <x v="108"/>
    <n v="4499998151300710"/>
    <x v="4949"/>
    <s v="TESSy COVID-19"/>
    <m/>
  </r>
  <r>
    <x v="17"/>
    <x v="17"/>
    <s v="Europe"/>
    <x v="42"/>
    <x v="0"/>
    <x v="3078"/>
    <x v="109"/>
    <n v="6051268128477200"/>
    <x v="4950"/>
    <s v="TESSy COVID-19"/>
    <m/>
  </r>
  <r>
    <x v="17"/>
    <x v="17"/>
    <s v="Europe"/>
    <x v="42"/>
    <x v="0"/>
    <x v="3079"/>
    <x v="110"/>
    <n v="6.84721239917326E+16"/>
    <x v="4951"/>
    <s v="TESSy COVID-19"/>
    <m/>
  </r>
  <r>
    <x v="17"/>
    <x v="17"/>
    <s v="Europe"/>
    <x v="42"/>
    <x v="0"/>
    <x v="3080"/>
    <x v="111"/>
    <n v="7175013191789870"/>
    <x v="4952"/>
    <s v="TESSy COVID-19"/>
    <m/>
  </r>
  <r>
    <x v="17"/>
    <x v="17"/>
    <s v="Europe"/>
    <x v="42"/>
    <x v="0"/>
    <x v="3081"/>
    <x v="112"/>
    <n v="6913184553536480"/>
    <x v="4953"/>
    <s v="TESSy COVID-19"/>
    <m/>
  </r>
  <r>
    <x v="17"/>
    <x v="17"/>
    <s v="Europe"/>
    <x v="42"/>
    <x v="0"/>
    <x v="3082"/>
    <x v="113"/>
    <n v="6105778347294530"/>
    <x v="4954"/>
    <s v="TESSy COVID-19"/>
    <m/>
  </r>
  <r>
    <x v="17"/>
    <x v="17"/>
    <s v="Europe"/>
    <x v="42"/>
    <x v="0"/>
    <x v="3083"/>
    <x v="114"/>
    <n v="4903384334544840"/>
    <x v="4955"/>
    <s v="TESSy COVID-19"/>
    <m/>
  </r>
  <r>
    <x v="17"/>
    <x v="17"/>
    <s v="Europe"/>
    <x v="42"/>
    <x v="0"/>
    <x v="3084"/>
    <x v="115"/>
    <n v="3670882933494890"/>
    <x v="4956"/>
    <s v="TESSy COVID-19"/>
    <m/>
  </r>
  <r>
    <x v="17"/>
    <x v="17"/>
    <s v="Europe"/>
    <x v="42"/>
    <x v="0"/>
    <x v="3085"/>
    <x v="116"/>
    <n v="2550359888930140"/>
    <x v="4957"/>
    <s v="TESSy COVID-19"/>
    <m/>
  </r>
  <r>
    <x v="17"/>
    <x v="17"/>
    <s v="Europe"/>
    <x v="42"/>
    <x v="0"/>
    <x v="3086"/>
    <x v="117"/>
    <n v="1.66361807351801E+16"/>
    <x v="4958"/>
    <s v="TESSy COVID-19"/>
    <m/>
  </r>
  <r>
    <x v="17"/>
    <x v="17"/>
    <s v="Europe"/>
    <x v="42"/>
    <x v="0"/>
    <x v="3087"/>
    <x v="118"/>
    <n v="9601615868812070"/>
    <x v="4959"/>
    <s v="TESSy COVID-19"/>
    <m/>
  </r>
  <r>
    <x v="17"/>
    <x v="17"/>
    <s v="Europe"/>
    <x v="42"/>
    <x v="0"/>
    <x v="633"/>
    <x v="119"/>
    <n v="5620574015844930"/>
    <x v="4960"/>
    <s v="TESSy COVID-19"/>
    <m/>
  </r>
  <r>
    <x v="17"/>
    <x v="17"/>
    <s v="Europe"/>
    <x v="42"/>
    <x v="0"/>
    <x v="3088"/>
    <x v="120"/>
    <n v="4.49867765181386E+16"/>
    <x v="4961"/>
    <s v="TESSy COVID-19"/>
    <m/>
  </r>
  <r>
    <x v="17"/>
    <x v="17"/>
    <s v="Europe"/>
    <x v="42"/>
    <x v="0"/>
    <x v="1749"/>
    <x v="121"/>
    <n v="3.7222239535437696E+16"/>
    <x v="4962"/>
    <s v="TESSy COVID-19"/>
    <m/>
  </r>
  <r>
    <x v="17"/>
    <x v="17"/>
    <s v="Europe"/>
    <x v="42"/>
    <x v="0"/>
    <x v="2265"/>
    <x v="122"/>
    <n v="2542225612091120"/>
    <x v="4963"/>
    <s v="TESSy COVID-19"/>
    <m/>
  </r>
  <r>
    <x v="17"/>
    <x v="17"/>
    <s v="Europe"/>
    <x v="42"/>
    <x v="0"/>
    <x v="3089"/>
    <x v="123"/>
    <n v="1.76365911464206E+16"/>
    <x v="4964"/>
    <s v="TESSy COVID-19"/>
    <m/>
  </r>
  <r>
    <x v="17"/>
    <x v="17"/>
    <s v="Europe"/>
    <x v="42"/>
    <x v="0"/>
    <x v="3090"/>
    <x v="124"/>
    <n v="1.36803746838063E+16"/>
    <x v="4965"/>
    <s v="TESSy COVID-19"/>
    <m/>
  </r>
  <r>
    <x v="17"/>
    <x v="17"/>
    <s v="Europe"/>
    <x v="42"/>
    <x v="0"/>
    <x v="3050"/>
    <x v="125"/>
    <n v="1.2544745125112E+16"/>
    <x v="4966"/>
    <s v="TESSy COVID-19"/>
    <m/>
  </r>
  <r>
    <x v="17"/>
    <x v="17"/>
    <s v="Europe"/>
    <x v="42"/>
    <x v="0"/>
    <x v="1173"/>
    <x v="126"/>
    <n v="1.18528033940006E+16"/>
    <x v="4967"/>
    <s v="TESSy COVID-19"/>
    <m/>
  </r>
  <r>
    <x v="17"/>
    <x v="17"/>
    <s v="Europe"/>
    <x v="42"/>
    <x v="0"/>
    <x v="2256"/>
    <x v="127"/>
    <n v="1.19003413755273E+16"/>
    <x v="4968"/>
    <s v="TESSy COVID-19"/>
    <m/>
  </r>
  <r>
    <x v="17"/>
    <x v="17"/>
    <s v="Europe"/>
    <x v="42"/>
    <x v="0"/>
    <x v="516"/>
    <x v="128"/>
    <n v="1.43934444067075E+16"/>
    <x v="4969"/>
    <s v="TESSy COVID-19"/>
    <m/>
  </r>
  <r>
    <x v="17"/>
    <x v="17"/>
    <s v="Europe"/>
    <x v="42"/>
    <x v="0"/>
    <x v="2282"/>
    <x v="129"/>
    <n v="1.59569157991425E+16"/>
    <x v="4970"/>
    <s v="TESSy COVID-19"/>
    <m/>
  </r>
  <r>
    <x v="17"/>
    <x v="17"/>
    <s v="Europe"/>
    <x v="42"/>
    <x v="0"/>
    <x v="3091"/>
    <x v="130"/>
    <n v="2605081387665370"/>
    <x v="4971"/>
    <s v="TESSy COVID-19"/>
    <m/>
  </r>
  <r>
    <x v="17"/>
    <x v="17"/>
    <s v="Europe"/>
    <x v="42"/>
    <x v="0"/>
    <x v="3092"/>
    <x v="131"/>
    <n v="3843181706539580"/>
    <x v="4972"/>
    <s v="TESSy COVID-19"/>
    <m/>
  </r>
  <r>
    <x v="17"/>
    <x v="17"/>
    <s v="Europe"/>
    <x v="42"/>
    <x v="0"/>
    <x v="2960"/>
    <x v="132"/>
    <n v="4.9439500787809904E+16"/>
    <x v="4973"/>
    <s v="TESSy COVID-19"/>
    <m/>
  </r>
  <r>
    <x v="17"/>
    <x v="17"/>
    <s v="Europe"/>
    <x v="42"/>
    <x v="0"/>
    <x v="3093"/>
    <x v="133"/>
    <n v="7430186512629520"/>
    <x v="4974"/>
    <s v="TESSy COVID-19"/>
    <m/>
  </r>
  <r>
    <x v="17"/>
    <x v="17"/>
    <s v="Europe"/>
    <x v="42"/>
    <x v="0"/>
    <x v="3094"/>
    <x v="134"/>
    <n v="9317444379241110"/>
    <x v="4975"/>
    <s v="TESSy COVID-19"/>
    <m/>
  </r>
  <r>
    <x v="17"/>
    <x v="17"/>
    <s v="Europe"/>
    <x v="42"/>
    <x v="0"/>
    <x v="3095"/>
    <x v="135"/>
    <n v="9929627941346580"/>
    <x v="4976"/>
    <s v="TESSy COVID-19"/>
    <m/>
  </r>
  <r>
    <x v="17"/>
    <x v="17"/>
    <s v="Europe"/>
    <x v="42"/>
    <x v="0"/>
    <x v="3096"/>
    <x v="136"/>
    <n v="1.01979534370752E+16"/>
    <x v="4977"/>
    <s v="TESSy COVID-19"/>
    <m/>
  </r>
  <r>
    <x v="17"/>
    <x v="17"/>
    <s v="Europe"/>
    <x v="42"/>
    <x v="0"/>
    <x v="3097"/>
    <x v="137"/>
    <n v="9376074556457420"/>
    <x v="4978"/>
    <s v="TESSy COVID-19"/>
    <m/>
  </r>
  <r>
    <x v="17"/>
    <x v="17"/>
    <s v="Europe"/>
    <x v="42"/>
    <x v="0"/>
    <x v="3098"/>
    <x v="138"/>
    <n v="7213096396990740"/>
    <x v="4979"/>
    <s v="TESSy COVID-19"/>
    <m/>
  </r>
  <r>
    <x v="17"/>
    <x v="17"/>
    <s v="Europe"/>
    <x v="42"/>
    <x v="0"/>
    <x v="3099"/>
    <x v="139"/>
    <n v="5486939467775320"/>
    <x v="4980"/>
    <s v="TESSy COVID-19"/>
    <m/>
  </r>
  <r>
    <x v="17"/>
    <x v="17"/>
    <s v="Europe"/>
    <x v="42"/>
    <x v="0"/>
    <x v="3100"/>
    <x v="140"/>
    <n v="5563000238218100"/>
    <x v="4981"/>
    <s v="TESSy COVID-19"/>
    <m/>
  </r>
  <r>
    <x v="17"/>
    <x v="17"/>
    <s v="Europe"/>
    <x v="42"/>
    <x v="0"/>
    <x v="3101"/>
    <x v="141"/>
    <n v="7390043328229160"/>
    <x v="4982"/>
    <s v="TESSy COVID-19"/>
    <m/>
  </r>
  <r>
    <x v="17"/>
    <x v="17"/>
    <s v="Europe"/>
    <x v="42"/>
    <x v="0"/>
    <x v="3102"/>
    <x v="142"/>
    <n v="8893828143858380"/>
    <x v="4983"/>
    <s v="TESSy COVID-19"/>
    <m/>
  </r>
  <r>
    <x v="17"/>
    <x v="17"/>
    <s v="Europe"/>
    <x v="42"/>
    <x v="0"/>
    <x v="3103"/>
    <x v="143"/>
    <n v="8602261857161040"/>
    <x v="4984"/>
    <s v="TESSy COVID-19"/>
    <m/>
  </r>
  <r>
    <x v="17"/>
    <x v="17"/>
    <s v="Europe"/>
    <x v="42"/>
    <x v="0"/>
    <x v="3104"/>
    <x v="144"/>
    <n v="7677384016568570"/>
    <x v="4985"/>
    <s v="TESSy COVID-19"/>
    <m/>
  </r>
  <r>
    <x v="17"/>
    <x v="17"/>
    <s v="Europe"/>
    <x v="42"/>
    <x v="0"/>
    <x v="3105"/>
    <x v="145"/>
    <n v="6289803155782490"/>
    <x v="4986"/>
    <s v="TESSy COVID-19"/>
    <m/>
  </r>
  <r>
    <x v="17"/>
    <x v="17"/>
    <s v="Europe"/>
    <x v="42"/>
    <x v="0"/>
    <x v="1659"/>
    <x v="146"/>
    <n v="5.0506464373187904E+16"/>
    <x v="4987"/>
    <s v="TESSy COVID-19"/>
    <m/>
  </r>
  <r>
    <x v="17"/>
    <x v="17"/>
    <s v="Europe"/>
    <x v="42"/>
    <x v="0"/>
    <x v="3106"/>
    <x v="147"/>
    <n v="4169609179689870"/>
    <x v="4988"/>
    <s v="TESSy COVID-19"/>
    <m/>
  </r>
  <r>
    <x v="17"/>
    <x v="17"/>
    <s v="Europe"/>
    <x v="42"/>
    <x v="0"/>
    <x v="3107"/>
    <x v="148"/>
    <n v="3377837687372270"/>
    <x v="4989"/>
    <s v="TESSy COVID-19"/>
    <m/>
  </r>
  <r>
    <x v="17"/>
    <x v="17"/>
    <s v="Europe"/>
    <x v="42"/>
    <x v="0"/>
    <x v="3108"/>
    <x v="149"/>
    <n v="2860201888525540"/>
    <x v="4990"/>
    <s v="TESSy COVID-19"/>
    <m/>
  </r>
  <r>
    <x v="17"/>
    <x v="17"/>
    <s v="Europe"/>
    <x v="42"/>
    <x v="0"/>
    <x v="1088"/>
    <x v="150"/>
    <n v="2563353603880780"/>
    <x v="4991"/>
    <s v="TESSy COVID-19"/>
    <m/>
  </r>
  <r>
    <x v="17"/>
    <x v="17"/>
    <s v="Europe"/>
    <x v="42"/>
    <x v="0"/>
    <x v="3109"/>
    <x v="151"/>
    <n v="2.87129408421511E+16"/>
    <x v="4992"/>
    <s v="TESSy COVID-19"/>
    <m/>
  </r>
  <r>
    <x v="17"/>
    <x v="17"/>
    <s v="Europe"/>
    <x v="42"/>
    <x v="0"/>
    <x v="3110"/>
    <x v="152"/>
    <n v="3106342992875110"/>
    <x v="4993"/>
    <s v="TESSy COVID-19"/>
    <m/>
  </r>
  <r>
    <x v="17"/>
    <x v="17"/>
    <s v="Europe"/>
    <x v="42"/>
    <x v="0"/>
    <x v="3111"/>
    <x v="153"/>
    <n v="2957390650757990"/>
    <x v="4994"/>
    <s v="TESSy COVID-19"/>
    <m/>
  </r>
  <r>
    <x v="17"/>
    <x v="17"/>
    <s v="Europe"/>
    <x v="42"/>
    <x v="0"/>
    <x v="3112"/>
    <x v="154"/>
    <n v="2721285342508510"/>
    <x v="4995"/>
    <s v="TESSy COVID-19"/>
    <m/>
  </r>
  <r>
    <x v="17"/>
    <x v="17"/>
    <s v="Europe"/>
    <x v="42"/>
    <x v="0"/>
    <x v="3113"/>
    <x v="155"/>
    <n v="2.37742727613176E+16"/>
    <x v="4996"/>
    <s v="TESSy COVID-19"/>
    <m/>
  </r>
  <r>
    <x v="17"/>
    <x v="17"/>
    <s v="Europe"/>
    <x v="42"/>
    <x v="0"/>
    <x v="1227"/>
    <x v="156"/>
    <n v="1858206877900800"/>
    <x v="4997"/>
    <s v="TESSy COVID-19"/>
    <m/>
  </r>
  <r>
    <x v="17"/>
    <x v="17"/>
    <s v="Europe"/>
    <x v="42"/>
    <x v="0"/>
    <x v="3114"/>
    <x v="157"/>
    <n v="9085036469554820"/>
    <x v="4998"/>
    <s v="TESSy COVID-19"/>
    <m/>
  </r>
  <r>
    <x v="17"/>
    <x v="17"/>
    <s v="Europe"/>
    <x v="42"/>
    <x v="0"/>
    <x v="13"/>
    <x v="158"/>
    <n v="3470272651452040"/>
    <x v="4999"/>
    <s v="TESSy COVID-19"/>
    <m/>
  </r>
  <r>
    <x v="17"/>
    <x v="17"/>
    <s v="Europe"/>
    <x v="42"/>
    <x v="0"/>
    <x v="2462"/>
    <x v="159"/>
    <n v="2.32936109481027E+16"/>
    <x v="5000"/>
    <s v="TESSy COVID-19"/>
    <m/>
  </r>
  <r>
    <x v="17"/>
    <x v="17"/>
    <s v="Europe"/>
    <x v="42"/>
    <x v="0"/>
    <x v="497"/>
    <x v="160"/>
    <n v="1.74834132059456E+16"/>
    <x v="5001"/>
    <s v="TESSy COVID-19"/>
    <m/>
  </r>
  <r>
    <x v="17"/>
    <x v="17"/>
    <s v="Europe"/>
    <x v="42"/>
    <x v="0"/>
    <x v="2462"/>
    <x v="161"/>
    <n v="1.74834132059456E+16"/>
    <x v="5002"/>
    <s v="TESSy COVID-19"/>
    <m/>
  </r>
  <r>
    <x v="17"/>
    <x v="17"/>
    <s v="Europe"/>
    <x v="42"/>
    <x v="0"/>
    <x v="238"/>
    <x v="162"/>
    <n v="1.95962123849118E+16"/>
    <x v="5003"/>
    <s v="TESSy COVID-19"/>
    <m/>
  </r>
  <r>
    <x v="17"/>
    <x v="17"/>
    <s v="Europe"/>
    <x v="42"/>
    <x v="1"/>
    <x v="156"/>
    <x v="0"/>
    <s v="NA"/>
    <x v="156"/>
    <s v="TESSy COVID-19"/>
    <m/>
  </r>
  <r>
    <x v="17"/>
    <x v="17"/>
    <s v="Europe"/>
    <x v="42"/>
    <x v="1"/>
    <x v="156"/>
    <x v="1"/>
    <n v="0"/>
    <x v="156"/>
    <s v="TESSy COVID-19"/>
    <m/>
  </r>
  <r>
    <x v="17"/>
    <x v="17"/>
    <s v="Europe"/>
    <x v="42"/>
    <x v="1"/>
    <x v="156"/>
    <x v="2"/>
    <n v="0"/>
    <x v="156"/>
    <s v="TESSy COVID-19"/>
    <m/>
  </r>
  <r>
    <x v="17"/>
    <x v="17"/>
    <s v="Europe"/>
    <x v="42"/>
    <x v="1"/>
    <x v="156"/>
    <x v="3"/>
    <n v="0"/>
    <x v="156"/>
    <s v="TESSy COVID-19"/>
    <m/>
  </r>
  <r>
    <x v="17"/>
    <x v="17"/>
    <s v="Europe"/>
    <x v="42"/>
    <x v="1"/>
    <x v="156"/>
    <x v="4"/>
    <n v="0"/>
    <x v="156"/>
    <s v="TESSy COVID-19"/>
    <m/>
  </r>
  <r>
    <x v="17"/>
    <x v="17"/>
    <s v="Europe"/>
    <x v="42"/>
    <x v="1"/>
    <x v="156"/>
    <x v="5"/>
    <n v="0"/>
    <x v="156"/>
    <s v="TESSy COVID-19"/>
    <m/>
  </r>
  <r>
    <x v="17"/>
    <x v="17"/>
    <s v="Europe"/>
    <x v="42"/>
    <x v="1"/>
    <x v="156"/>
    <x v="6"/>
    <n v="0"/>
    <x v="156"/>
    <s v="TESSy COVID-19"/>
    <m/>
  </r>
  <r>
    <x v="17"/>
    <x v="17"/>
    <s v="Europe"/>
    <x v="42"/>
    <x v="1"/>
    <x v="156"/>
    <x v="7"/>
    <n v="0"/>
    <x v="156"/>
    <s v="TESSy COVID-19"/>
    <m/>
  </r>
  <r>
    <x v="17"/>
    <x v="17"/>
    <s v="Europe"/>
    <x v="42"/>
    <x v="1"/>
    <x v="156"/>
    <x v="8"/>
    <n v="0"/>
    <x v="156"/>
    <s v="TESSy COVID-19"/>
    <m/>
  </r>
  <r>
    <x v="17"/>
    <x v="17"/>
    <s v="Europe"/>
    <x v="42"/>
    <x v="1"/>
    <x v="156"/>
    <x v="9"/>
    <n v="0"/>
    <x v="156"/>
    <s v="TESSy COVID-19"/>
    <m/>
  </r>
  <r>
    <x v="17"/>
    <x v="17"/>
    <s v="Europe"/>
    <x v="42"/>
    <x v="1"/>
    <x v="156"/>
    <x v="10"/>
    <n v="0"/>
    <x v="156"/>
    <s v="TESSy COVID-19"/>
    <m/>
  </r>
  <r>
    <x v="17"/>
    <x v="17"/>
    <s v="Europe"/>
    <x v="42"/>
    <x v="1"/>
    <x v="156"/>
    <x v="11"/>
    <n v="0"/>
    <x v="156"/>
    <s v="TESSy COVID-19"/>
    <m/>
  </r>
  <r>
    <x v="17"/>
    <x v="17"/>
    <s v="Europe"/>
    <x v="42"/>
    <x v="1"/>
    <x v="156"/>
    <x v="12"/>
    <n v="0"/>
    <x v="156"/>
    <s v="TESSy COVID-19"/>
    <m/>
  </r>
  <r>
    <x v="17"/>
    <x v="17"/>
    <s v="Europe"/>
    <x v="42"/>
    <x v="1"/>
    <x v="157"/>
    <x v="13"/>
    <n v="1.05639958948311E+16"/>
    <x v="157"/>
    <s v="TESSy COVID-19"/>
    <m/>
  </r>
  <r>
    <x v="17"/>
    <x v="17"/>
    <s v="Europe"/>
    <x v="42"/>
    <x v="1"/>
    <x v="650"/>
    <x v="14"/>
    <n v="3.6973985631909104E+16"/>
    <x v="2662"/>
    <s v="TESSy COVID-19"/>
    <m/>
  </r>
  <r>
    <x v="17"/>
    <x v="17"/>
    <s v="Europe"/>
    <x v="42"/>
    <x v="1"/>
    <x v="267"/>
    <x v="15"/>
    <n v="3.16919876844935E+16"/>
    <x v="768"/>
    <s v="TESSy COVID-19"/>
    <m/>
  </r>
  <r>
    <x v="17"/>
    <x v="17"/>
    <s v="Europe"/>
    <x v="42"/>
    <x v="1"/>
    <x v="650"/>
    <x v="16"/>
    <n v="3.16919876844935E+16"/>
    <x v="917"/>
    <s v="TESSy COVID-19"/>
    <m/>
  </r>
  <r>
    <x v="17"/>
    <x v="17"/>
    <s v="Europe"/>
    <x v="42"/>
    <x v="1"/>
    <x v="842"/>
    <x v="17"/>
    <n v="4225598357932470"/>
    <x v="2937"/>
    <s v="TESSy COVID-19"/>
    <m/>
  </r>
  <r>
    <x v="17"/>
    <x v="17"/>
    <s v="Europe"/>
    <x v="42"/>
    <x v="1"/>
    <x v="157"/>
    <x v="18"/>
    <n v="2640998973707790"/>
    <x v="1361"/>
    <s v="TESSy COVID-19"/>
    <m/>
  </r>
  <r>
    <x v="17"/>
    <x v="17"/>
    <s v="Europe"/>
    <x v="42"/>
    <x v="1"/>
    <x v="157"/>
    <x v="19"/>
    <n v="2112799178966230"/>
    <x v="769"/>
    <s v="TESSy COVID-19"/>
    <m/>
  </r>
  <r>
    <x v="17"/>
    <x v="17"/>
    <s v="Europe"/>
    <x v="42"/>
    <x v="1"/>
    <x v="842"/>
    <x v="20"/>
    <n v="2640998973707790"/>
    <x v="1635"/>
    <s v="TESSy COVID-19"/>
    <m/>
  </r>
  <r>
    <x v="17"/>
    <x v="17"/>
    <s v="Europe"/>
    <x v="42"/>
    <x v="1"/>
    <x v="157"/>
    <x v="21"/>
    <n v="2640998973707790"/>
    <x v="1066"/>
    <s v="TESSy COVID-19"/>
    <m/>
  </r>
  <r>
    <x v="17"/>
    <x v="17"/>
    <s v="Europe"/>
    <x v="42"/>
    <x v="1"/>
    <x v="156"/>
    <x v="22"/>
    <n v="1.05639958948311E+16"/>
    <x v="1066"/>
    <s v="TESSy COVID-19"/>
    <m/>
  </r>
  <r>
    <x v="17"/>
    <x v="17"/>
    <s v="Europe"/>
    <x v="42"/>
    <x v="1"/>
    <x v="842"/>
    <x v="23"/>
    <n v="1.58459938422467E+16"/>
    <x v="4269"/>
    <s v="TESSy COVID-19"/>
    <m/>
  </r>
  <r>
    <x v="17"/>
    <x v="17"/>
    <s v="Europe"/>
    <x v="42"/>
    <x v="1"/>
    <x v="157"/>
    <x v="24"/>
    <n v="2640998973707790"/>
    <x v="1366"/>
    <s v="TESSy COVID-19"/>
    <m/>
  </r>
  <r>
    <x v="17"/>
    <x v="17"/>
    <s v="Europe"/>
    <x v="42"/>
    <x v="1"/>
    <x v="156"/>
    <x v="25"/>
    <n v="1.05639958948311E+16"/>
    <x v="1366"/>
    <s v="TESSy COVID-19"/>
    <m/>
  </r>
  <r>
    <x v="17"/>
    <x v="17"/>
    <s v="Europe"/>
    <x v="42"/>
    <x v="1"/>
    <x v="156"/>
    <x v="26"/>
    <n v="0"/>
    <x v="1366"/>
    <s v="TESSy COVID-19"/>
    <m/>
  </r>
  <r>
    <x v="17"/>
    <x v="17"/>
    <s v="Europe"/>
    <x v="42"/>
    <x v="1"/>
    <x v="267"/>
    <x v="27"/>
    <s v="0.5281997947415598"/>
    <x v="1367"/>
    <s v="TESSy COVID-19"/>
    <m/>
  </r>
  <r>
    <x v="17"/>
    <x v="17"/>
    <s v="Europe"/>
    <x v="42"/>
    <x v="1"/>
    <x v="156"/>
    <x v="28"/>
    <s v="0.5281997947415598"/>
    <x v="1367"/>
    <s v="TESSy COVID-19"/>
    <m/>
  </r>
  <r>
    <x v="17"/>
    <x v="17"/>
    <s v="Europe"/>
    <x v="42"/>
    <x v="1"/>
    <x v="156"/>
    <x v="29"/>
    <n v="0"/>
    <x v="1367"/>
    <s v="TESSy COVID-19"/>
    <m/>
  </r>
  <r>
    <x v="17"/>
    <x v="17"/>
    <s v="Europe"/>
    <x v="42"/>
    <x v="1"/>
    <x v="267"/>
    <x v="30"/>
    <s v="0.5281997947415598"/>
    <x v="158"/>
    <s v="TESSy COVID-19"/>
    <m/>
  </r>
  <r>
    <x v="17"/>
    <x v="17"/>
    <s v="Europe"/>
    <x v="42"/>
    <x v="1"/>
    <x v="156"/>
    <x v="31"/>
    <s v="0.5281997947415598"/>
    <x v="158"/>
    <s v="TESSy COVID-19"/>
    <m/>
  </r>
  <r>
    <x v="17"/>
    <x v="17"/>
    <s v="Europe"/>
    <x v="42"/>
    <x v="1"/>
    <x v="156"/>
    <x v="32"/>
    <n v="0"/>
    <x v="158"/>
    <s v="TESSy COVID-19"/>
    <m/>
  </r>
  <r>
    <x v="17"/>
    <x v="17"/>
    <s v="Europe"/>
    <x v="42"/>
    <x v="1"/>
    <x v="267"/>
    <x v="33"/>
    <s v="0.5281997947415598"/>
    <x v="1207"/>
    <s v="TESSy COVID-19"/>
    <m/>
  </r>
  <r>
    <x v="17"/>
    <x v="17"/>
    <s v="Europe"/>
    <x v="42"/>
    <x v="1"/>
    <x v="267"/>
    <x v="34"/>
    <n v="1.05639958948311E+16"/>
    <x v="4270"/>
    <s v="TESSy COVID-19"/>
    <m/>
  </r>
  <r>
    <x v="17"/>
    <x v="17"/>
    <s v="Europe"/>
    <x v="42"/>
    <x v="1"/>
    <x v="267"/>
    <x v="35"/>
    <n v="1.05639958948311E+16"/>
    <x v="1368"/>
    <s v="TESSy COVID-19"/>
    <m/>
  </r>
  <r>
    <x v="17"/>
    <x v="17"/>
    <s v="Europe"/>
    <x v="42"/>
    <x v="1"/>
    <x v="156"/>
    <x v="36"/>
    <s v="0.5281997947415598"/>
    <x v="1368"/>
    <s v="TESSy COVID-19"/>
    <m/>
  </r>
  <r>
    <x v="17"/>
    <x v="17"/>
    <s v="Europe"/>
    <x v="42"/>
    <x v="1"/>
    <x v="267"/>
    <x v="37"/>
    <s v="0.5281997947415598"/>
    <x v="1369"/>
    <s v="TESSy COVID-19"/>
    <m/>
  </r>
  <r>
    <x v="17"/>
    <x v="17"/>
    <s v="Europe"/>
    <x v="42"/>
    <x v="1"/>
    <x v="156"/>
    <x v="38"/>
    <s v="0.5281997947415598"/>
    <x v="1369"/>
    <s v="TESSy COVID-19"/>
    <m/>
  </r>
  <r>
    <x v="17"/>
    <x v="17"/>
    <s v="Europe"/>
    <x v="42"/>
    <x v="1"/>
    <x v="842"/>
    <x v="39"/>
    <n v="1.58459938422467E+16"/>
    <x v="3839"/>
    <s v="TESSy COVID-19"/>
    <m/>
  </r>
  <r>
    <x v="17"/>
    <x v="17"/>
    <s v="Europe"/>
    <x v="42"/>
    <x v="1"/>
    <x v="267"/>
    <x v="40"/>
    <n v="2112799178966230"/>
    <x v="5004"/>
    <s v="TESSy COVID-19"/>
    <m/>
  </r>
  <r>
    <x v="17"/>
    <x v="17"/>
    <s v="Europe"/>
    <x v="42"/>
    <x v="1"/>
    <x v="504"/>
    <x v="41"/>
    <n v="2640998973707790"/>
    <x v="3093"/>
    <s v="TESSy COVID-19"/>
    <m/>
  </r>
  <r>
    <x v="17"/>
    <x v="17"/>
    <s v="Europe"/>
    <x v="42"/>
    <x v="1"/>
    <x v="176"/>
    <x v="42"/>
    <n v="1.05639958948311E+16"/>
    <x v="5005"/>
    <s v="TESSy COVID-19"/>
    <m/>
  </r>
  <r>
    <x v="17"/>
    <x v="17"/>
    <s v="Europe"/>
    <x v="42"/>
    <x v="1"/>
    <x v="465"/>
    <x v="43"/>
    <n v="1901519261069610"/>
    <x v="5006"/>
    <s v="TESSy COVID-19"/>
    <m/>
  </r>
  <r>
    <x v="17"/>
    <x v="17"/>
    <s v="Europe"/>
    <x v="42"/>
    <x v="1"/>
    <x v="651"/>
    <x v="44"/>
    <n v="2376899076337010"/>
    <x v="4275"/>
    <s v="TESSy COVID-19"/>
    <m/>
  </r>
  <r>
    <x v="17"/>
    <x v="17"/>
    <s v="Europe"/>
    <x v="42"/>
    <x v="1"/>
    <x v="158"/>
    <x v="45"/>
    <n v="2.90509887107857E+16"/>
    <x v="2236"/>
    <s v="TESSy COVID-19"/>
    <m/>
  </r>
  <r>
    <x v="17"/>
    <x v="17"/>
    <s v="Europe"/>
    <x v="42"/>
    <x v="1"/>
    <x v="179"/>
    <x v="46"/>
    <n v="3697398563190910"/>
    <x v="1084"/>
    <s v="TESSy COVID-19"/>
    <m/>
  </r>
  <r>
    <x v="17"/>
    <x v="17"/>
    <s v="Europe"/>
    <x v="42"/>
    <x v="1"/>
    <x v="263"/>
    <x v="47"/>
    <n v="5176357988467280"/>
    <x v="5007"/>
    <s v="TESSy COVID-19"/>
    <m/>
  </r>
  <r>
    <x v="17"/>
    <x v="17"/>
    <s v="Europe"/>
    <x v="42"/>
    <x v="1"/>
    <x v="845"/>
    <x v="48"/>
    <n v="6391217516372870"/>
    <x v="5008"/>
    <s v="TESSy COVID-19"/>
    <m/>
  </r>
  <r>
    <x v="17"/>
    <x v="17"/>
    <s v="Europe"/>
    <x v="42"/>
    <x v="1"/>
    <x v="1320"/>
    <x v="49"/>
    <n v="8768116592709890"/>
    <x v="5009"/>
    <s v="TESSy COVID-19"/>
    <m/>
  </r>
  <r>
    <x v="17"/>
    <x v="17"/>
    <s v="Europe"/>
    <x v="42"/>
    <x v="1"/>
    <x v="222"/>
    <x v="50"/>
    <n v="110393757100986"/>
    <x v="1395"/>
    <s v="TESSy COVID-19"/>
    <m/>
  </r>
  <r>
    <x v="17"/>
    <x v="17"/>
    <s v="Europe"/>
    <x v="42"/>
    <x v="1"/>
    <x v="160"/>
    <x v="51"/>
    <n v="1.23070552174783E+16"/>
    <x v="5010"/>
    <s v="TESSy COVID-19"/>
    <m/>
  </r>
  <r>
    <x v="17"/>
    <x v="17"/>
    <s v="Europe"/>
    <x v="42"/>
    <x v="1"/>
    <x v="500"/>
    <x v="52"/>
    <n v="1.17788554227367E+16"/>
    <x v="4864"/>
    <s v="TESSy COVID-19"/>
    <m/>
  </r>
  <r>
    <x v="17"/>
    <x v="17"/>
    <s v="Europe"/>
    <x v="42"/>
    <x v="1"/>
    <x v="1167"/>
    <x v="53"/>
    <n v="1.50536941501344E+16"/>
    <x v="5011"/>
    <s v="TESSy COVID-19"/>
    <m/>
  </r>
  <r>
    <x v="17"/>
    <x v="17"/>
    <s v="Europe"/>
    <x v="42"/>
    <x v="1"/>
    <x v="436"/>
    <x v="54"/>
    <n v="1.73777732469973E+16"/>
    <x v="5012"/>
    <s v="TESSy COVID-19"/>
    <m/>
  </r>
  <r>
    <x v="17"/>
    <x v="17"/>
    <s v="Europe"/>
    <x v="42"/>
    <x v="1"/>
    <x v="2482"/>
    <x v="55"/>
    <n v="1.53706140269793E+16"/>
    <x v="5013"/>
    <s v="TESSy COVID-19"/>
    <m/>
  </r>
  <r>
    <x v="17"/>
    <x v="17"/>
    <s v="Europe"/>
    <x v="42"/>
    <x v="1"/>
    <x v="477"/>
    <x v="56"/>
    <n v="1.61629137190917E+16"/>
    <x v="5014"/>
    <s v="TESSy COVID-19"/>
    <m/>
  </r>
  <r>
    <x v="17"/>
    <x v="17"/>
    <s v="Europe"/>
    <x v="42"/>
    <x v="1"/>
    <x v="1313"/>
    <x v="57"/>
    <n v="1405011454012540"/>
    <x v="1459"/>
    <s v="TESSy COVID-19"/>
    <m/>
  </r>
  <r>
    <x v="17"/>
    <x v="17"/>
    <s v="Europe"/>
    <x v="42"/>
    <x v="1"/>
    <x v="1123"/>
    <x v="58"/>
    <n v="1.10921956895727E+16"/>
    <x v="5015"/>
    <s v="TESSy COVID-19"/>
    <m/>
  </r>
  <r>
    <x v="17"/>
    <x v="17"/>
    <s v="Europe"/>
    <x v="42"/>
    <x v="1"/>
    <x v="234"/>
    <x v="59"/>
    <n v="1088091577167610"/>
    <x v="5016"/>
    <s v="TESSy COVID-19"/>
    <m/>
  </r>
  <r>
    <x v="17"/>
    <x v="17"/>
    <s v="Europe"/>
    <x v="42"/>
    <x v="1"/>
    <x v="857"/>
    <x v="60"/>
    <n v="1.02998959974604E+16"/>
    <x v="1110"/>
    <s v="TESSy COVID-19"/>
    <m/>
  </r>
  <r>
    <x v="17"/>
    <x v="17"/>
    <s v="Europe"/>
    <x v="42"/>
    <x v="1"/>
    <x v="163"/>
    <x v="61"/>
    <n v="8768116592709890"/>
    <x v="4139"/>
    <s v="TESSy COVID-19"/>
    <m/>
  </r>
  <r>
    <x v="17"/>
    <x v="17"/>
    <s v="Europe"/>
    <x v="42"/>
    <x v="1"/>
    <x v="845"/>
    <x v="62"/>
    <n v="7447617105855990"/>
    <x v="5017"/>
    <s v="TESSy COVID-19"/>
    <m/>
  </r>
  <r>
    <x v="17"/>
    <x v="17"/>
    <s v="Europe"/>
    <x v="42"/>
    <x v="1"/>
    <x v="468"/>
    <x v="63"/>
    <n v="6602497434269490"/>
    <x v="5018"/>
    <s v="TESSy COVID-19"/>
    <m/>
  </r>
  <r>
    <x v="17"/>
    <x v="17"/>
    <s v="Europe"/>
    <x v="42"/>
    <x v="1"/>
    <x v="265"/>
    <x v="64"/>
    <n v="5.70455778320884E+16"/>
    <x v="5019"/>
    <s v="TESSy COVID-19"/>
    <m/>
  </r>
  <r>
    <x v="17"/>
    <x v="17"/>
    <s v="Europe"/>
    <x v="42"/>
    <x v="1"/>
    <x v="180"/>
    <x v="65"/>
    <n v="6179937598476240"/>
    <x v="5020"/>
    <s v="TESSy COVID-19"/>
    <m/>
  </r>
  <r>
    <x v="17"/>
    <x v="17"/>
    <s v="Europe"/>
    <x v="42"/>
    <x v="1"/>
    <x v="467"/>
    <x v="66"/>
    <n v="670813739321781"/>
    <x v="5021"/>
    <s v="TESSy COVID-19"/>
    <m/>
  </r>
  <r>
    <x v="17"/>
    <x v="17"/>
    <s v="Europe"/>
    <x v="42"/>
    <x v="1"/>
    <x v="252"/>
    <x v="67"/>
    <n v="6549677454795340"/>
    <x v="1124"/>
    <s v="TESSy COVID-19"/>
    <m/>
  </r>
  <r>
    <x v="17"/>
    <x v="17"/>
    <s v="Europe"/>
    <x v="42"/>
    <x v="1"/>
    <x v="254"/>
    <x v="68"/>
    <n v="6338397536898710"/>
    <x v="5022"/>
    <s v="TESSy COVID-19"/>
    <m/>
  </r>
  <r>
    <x v="17"/>
    <x v="17"/>
    <s v="Europe"/>
    <x v="42"/>
    <x v="1"/>
    <x v="701"/>
    <x v="69"/>
    <n v="6285577557424560"/>
    <x v="5023"/>
    <s v="TESSy COVID-19"/>
    <m/>
  </r>
  <r>
    <x v="17"/>
    <x v="17"/>
    <s v="Europe"/>
    <x v="42"/>
    <x v="1"/>
    <x v="261"/>
    <x v="70"/>
    <n v="6179937598476240"/>
    <x v="5024"/>
    <s v="TESSy COVID-19"/>
    <m/>
  </r>
  <r>
    <x v="17"/>
    <x v="17"/>
    <s v="Europe"/>
    <x v="42"/>
    <x v="1"/>
    <x v="248"/>
    <x v="71"/>
    <n v="6127117619002090"/>
    <x v="3727"/>
    <s v="TESSy COVID-19"/>
    <m/>
  </r>
  <r>
    <x v="17"/>
    <x v="17"/>
    <s v="Europe"/>
    <x v="42"/>
    <x v="1"/>
    <x v="181"/>
    <x v="72"/>
    <n v="6919417311114430"/>
    <x v="5025"/>
    <s v="TESSy COVID-19"/>
    <m/>
  </r>
  <r>
    <x v="17"/>
    <x v="17"/>
    <s v="Europe"/>
    <x v="42"/>
    <x v="1"/>
    <x v="213"/>
    <x v="73"/>
    <n v="591583770110547"/>
    <x v="5026"/>
    <s v="TESSy COVID-19"/>
    <m/>
  </r>
  <r>
    <x v="17"/>
    <x v="17"/>
    <s v="Europe"/>
    <x v="42"/>
    <x v="1"/>
    <x v="255"/>
    <x v="74"/>
    <n v="4436878275829100"/>
    <x v="2886"/>
    <s v="TESSy COVID-19"/>
    <m/>
  </r>
  <r>
    <x v="17"/>
    <x v="17"/>
    <s v="Europe"/>
    <x v="42"/>
    <x v="1"/>
    <x v="434"/>
    <x v="75"/>
    <n v="4014318440035850"/>
    <x v="5027"/>
    <s v="TESSy COVID-19"/>
    <m/>
  </r>
  <r>
    <x v="17"/>
    <x v="17"/>
    <s v="Europe"/>
    <x v="42"/>
    <x v="1"/>
    <x v="177"/>
    <x v="76"/>
    <n v="3.32765870687182E+16"/>
    <x v="5028"/>
    <s v="TESSy COVID-19"/>
    <m/>
  </r>
  <r>
    <x v="17"/>
    <x v="17"/>
    <s v="Europe"/>
    <x v="42"/>
    <x v="1"/>
    <x v="177"/>
    <x v="77"/>
    <n v="2535359014759480"/>
    <x v="5029"/>
    <s v="TESSy COVID-19"/>
    <m/>
  </r>
  <r>
    <x v="17"/>
    <x v="17"/>
    <s v="Europe"/>
    <x v="42"/>
    <x v="1"/>
    <x v="176"/>
    <x v="78"/>
    <n v="2.11279917896623E+16"/>
    <x v="5030"/>
    <s v="TESSy COVID-19"/>
    <m/>
  </r>
  <r>
    <x v="17"/>
    <x v="17"/>
    <s v="Europe"/>
    <x v="42"/>
    <x v="1"/>
    <x v="157"/>
    <x v="79"/>
    <n v="9507596305348070"/>
    <x v="5031"/>
    <s v="TESSy COVID-19"/>
    <m/>
  </r>
  <r>
    <x v="17"/>
    <x v="17"/>
    <s v="Europe"/>
    <x v="42"/>
    <x v="1"/>
    <x v="170"/>
    <x v="80"/>
    <n v="5810197742157150"/>
    <x v="2342"/>
    <s v="TESSy COVID-19"/>
    <m/>
  </r>
  <r>
    <x v="17"/>
    <x v="17"/>
    <s v="Europe"/>
    <x v="42"/>
    <x v="1"/>
    <x v="842"/>
    <x v="81"/>
    <n v="6338397536898710"/>
    <x v="5032"/>
    <s v="TESSy COVID-19"/>
    <m/>
  </r>
  <r>
    <x v="17"/>
    <x v="17"/>
    <s v="Europe"/>
    <x v="42"/>
    <x v="1"/>
    <x v="842"/>
    <x v="82"/>
    <n v="3.16919876844935E+16"/>
    <x v="3095"/>
    <s v="TESSy COVID-19"/>
    <m/>
  </r>
  <r>
    <x v="17"/>
    <x v="17"/>
    <s v="Europe"/>
    <x v="42"/>
    <x v="1"/>
    <x v="504"/>
    <x v="83"/>
    <n v="3.6973985631909104E+16"/>
    <x v="5033"/>
    <s v="TESSy COVID-19"/>
    <m/>
  </r>
  <r>
    <x v="17"/>
    <x v="17"/>
    <s v="Europe"/>
    <x v="42"/>
    <x v="1"/>
    <x v="504"/>
    <x v="84"/>
    <n v="4225598357932470"/>
    <x v="5034"/>
    <s v="TESSy COVID-19"/>
    <m/>
  </r>
  <r>
    <x v="17"/>
    <x v="17"/>
    <s v="Europe"/>
    <x v="42"/>
    <x v="1"/>
    <x v="173"/>
    <x v="85"/>
    <n v="6338397536898710"/>
    <x v="5035"/>
    <s v="TESSy COVID-19"/>
    <m/>
  </r>
  <r>
    <x v="17"/>
    <x v="17"/>
    <s v="Europe"/>
    <x v="42"/>
    <x v="1"/>
    <x v="170"/>
    <x v="86"/>
    <n v="8979396510606510"/>
    <x v="5036"/>
    <s v="TESSy COVID-19"/>
    <m/>
  </r>
  <r>
    <x v="17"/>
    <x v="17"/>
    <s v="Europe"/>
    <x v="42"/>
    <x v="1"/>
    <x v="176"/>
    <x v="87"/>
    <n v="1.32049948685389E+16"/>
    <x v="5037"/>
    <s v="TESSy COVID-19"/>
    <m/>
  </r>
  <r>
    <x v="17"/>
    <x v="17"/>
    <s v="Europe"/>
    <x v="42"/>
    <x v="1"/>
    <x v="165"/>
    <x v="88"/>
    <n v="2535359014759480"/>
    <x v="5038"/>
    <s v="TESSy COVID-19"/>
    <m/>
  </r>
  <r>
    <x v="17"/>
    <x v="17"/>
    <s v="Europe"/>
    <x v="42"/>
    <x v="1"/>
    <x v="214"/>
    <x v="89"/>
    <n v="3.5917586042426E+16"/>
    <x v="5039"/>
    <s v="TESSy COVID-19"/>
    <m/>
  </r>
  <r>
    <x v="17"/>
    <x v="17"/>
    <s v="Europe"/>
    <x v="42"/>
    <x v="1"/>
    <x v="262"/>
    <x v="90"/>
    <n v="4753798152674030"/>
    <x v="5040"/>
    <s v="TESSy COVID-19"/>
    <m/>
  </r>
  <r>
    <x v="17"/>
    <x v="17"/>
    <s v="Europe"/>
    <x v="42"/>
    <x v="1"/>
    <x v="1310"/>
    <x v="91"/>
    <n v="6074297639527930"/>
    <x v="5041"/>
    <s v="TESSy COVID-19"/>
    <m/>
  </r>
  <r>
    <x v="17"/>
    <x v="17"/>
    <s v="Europe"/>
    <x v="42"/>
    <x v="1"/>
    <x v="704"/>
    <x v="92"/>
    <n v="7394797126381830"/>
    <x v="5042"/>
    <s v="TESSy COVID-19"/>
    <m/>
  </r>
  <r>
    <x v="17"/>
    <x v="17"/>
    <s v="Europe"/>
    <x v="42"/>
    <x v="1"/>
    <x v="848"/>
    <x v="93"/>
    <n v="1.1197835648521E+16"/>
    <x v="5043"/>
    <s v="TESSy COVID-19"/>
    <m/>
  </r>
  <r>
    <x v="17"/>
    <x v="17"/>
    <s v="Europe"/>
    <x v="42"/>
    <x v="1"/>
    <x v="1166"/>
    <x v="94"/>
    <n v="1.80116130006871E+16"/>
    <x v="5044"/>
    <s v="TESSy COVID-19"/>
    <m/>
  </r>
  <r>
    <x v="17"/>
    <x v="17"/>
    <s v="Europe"/>
    <x v="42"/>
    <x v="1"/>
    <x v="3115"/>
    <x v="95"/>
    <n v="2466693041443080"/>
    <x v="5045"/>
    <s v="TESSy COVID-19"/>
    <m/>
  </r>
  <r>
    <x v="17"/>
    <x v="17"/>
    <s v="Europe"/>
    <x v="42"/>
    <x v="1"/>
    <x v="3116"/>
    <x v="96"/>
    <n v="2767766924445770"/>
    <x v="5046"/>
    <s v="TESSy COVID-19"/>
    <m/>
  </r>
  <r>
    <x v="17"/>
    <x v="17"/>
    <s v="Europe"/>
    <x v="42"/>
    <x v="1"/>
    <x v="202"/>
    <x v="97"/>
    <n v="2.69381895318195E+16"/>
    <x v="4151"/>
    <s v="TESSy COVID-19"/>
    <m/>
  </r>
  <r>
    <x v="17"/>
    <x v="17"/>
    <s v="Europe"/>
    <x v="42"/>
    <x v="1"/>
    <x v="1431"/>
    <x v="98"/>
    <n v="2.38218107428443E+16"/>
    <x v="5047"/>
    <s v="TESSy COVID-19"/>
    <m/>
  </r>
  <r>
    <x v="17"/>
    <x v="17"/>
    <s v="Europe"/>
    <x v="42"/>
    <x v="1"/>
    <x v="848"/>
    <x v="99"/>
    <n v="1.79059730417388E+16"/>
    <x v="5048"/>
    <s v="TESSy COVID-19"/>
    <m/>
  </r>
  <r>
    <x v="17"/>
    <x v="17"/>
    <s v="Europe"/>
    <x v="42"/>
    <x v="1"/>
    <x v="498"/>
    <x v="100"/>
    <n v="1.30465349301165E+16"/>
    <x v="5049"/>
    <s v="TESSy COVID-19"/>
    <m/>
  </r>
  <r>
    <x v="17"/>
    <x v="17"/>
    <s v="Europe"/>
    <x v="42"/>
    <x v="1"/>
    <x v="510"/>
    <x v="101"/>
    <n v="1.05639958948311E+16"/>
    <x v="5050"/>
    <s v="TESSy COVID-19"/>
    <m/>
  </r>
  <r>
    <x v="17"/>
    <x v="17"/>
    <s v="Europe"/>
    <x v="42"/>
    <x v="1"/>
    <x v="704"/>
    <x v="102"/>
    <n v="8715296613235730"/>
    <x v="5051"/>
    <s v="TESSy COVID-19"/>
    <m/>
  </r>
  <r>
    <x v="17"/>
    <x v="17"/>
    <s v="Europe"/>
    <x v="42"/>
    <x v="1"/>
    <x v="252"/>
    <x v="103"/>
    <n v="7764536982700920"/>
    <x v="5052"/>
    <s v="TESSy COVID-19"/>
    <m/>
  </r>
  <r>
    <x v="17"/>
    <x v="17"/>
    <s v="Europe"/>
    <x v="42"/>
    <x v="1"/>
    <x v="212"/>
    <x v="104"/>
    <n v="7394797126381830"/>
    <x v="1198"/>
    <s v="TESSy COVID-19"/>
    <m/>
  </r>
  <r>
    <x v="17"/>
    <x v="17"/>
    <s v="Europe"/>
    <x v="42"/>
    <x v="1"/>
    <x v="844"/>
    <x v="105"/>
    <n v="8504016695339110"/>
    <x v="5053"/>
    <s v="TESSy COVID-19"/>
    <m/>
  </r>
  <r>
    <x v="17"/>
    <x v="17"/>
    <s v="Europe"/>
    <x v="42"/>
    <x v="1"/>
    <x v="163"/>
    <x v="106"/>
    <n v="8820936572184040"/>
    <x v="2903"/>
    <s v="TESSy COVID-19"/>
    <m/>
  </r>
  <r>
    <x v="17"/>
    <x v="17"/>
    <s v="Europe"/>
    <x v="42"/>
    <x v="1"/>
    <x v="680"/>
    <x v="107"/>
    <n v="8715296613235730"/>
    <x v="5054"/>
    <s v="TESSy COVID-19"/>
    <m/>
  </r>
  <r>
    <x v="17"/>
    <x v="17"/>
    <s v="Europe"/>
    <x v="42"/>
    <x v="1"/>
    <x v="260"/>
    <x v="108"/>
    <n v="9032216490080670"/>
    <x v="5055"/>
    <s v="TESSy COVID-19"/>
    <m/>
  </r>
  <r>
    <x v="17"/>
    <x v="17"/>
    <s v="Europe"/>
    <x v="42"/>
    <x v="1"/>
    <x v="856"/>
    <x v="109"/>
    <n v="9560416284822230"/>
    <x v="5056"/>
    <s v="TESSy COVID-19"/>
    <m/>
  </r>
  <r>
    <x v="17"/>
    <x v="17"/>
    <s v="Europe"/>
    <x v="42"/>
    <x v="1"/>
    <x v="498"/>
    <x v="110"/>
    <n v="1.11450156690469E+16"/>
    <x v="4494"/>
    <s v="TESSy COVID-19"/>
    <m/>
  </r>
  <r>
    <x v="17"/>
    <x v="17"/>
    <s v="Europe"/>
    <x v="42"/>
    <x v="1"/>
    <x v="496"/>
    <x v="111"/>
    <n v="1246551515590080"/>
    <x v="5057"/>
    <s v="TESSy COVID-19"/>
    <m/>
  </r>
  <r>
    <x v="17"/>
    <x v="17"/>
    <s v="Europe"/>
    <x v="42"/>
    <x v="1"/>
    <x v="182"/>
    <x v="112"/>
    <n v="1.30993549095906E+16"/>
    <x v="5058"/>
    <s v="TESSy COVID-19"/>
    <m/>
  </r>
  <r>
    <x v="17"/>
    <x v="17"/>
    <s v="Europe"/>
    <x v="42"/>
    <x v="1"/>
    <x v="852"/>
    <x v="113"/>
    <n v="1.28352550122199E+16"/>
    <x v="5059"/>
    <s v="TESSy COVID-19"/>
    <m/>
  </r>
  <r>
    <x v="17"/>
    <x v="17"/>
    <s v="Europe"/>
    <x v="42"/>
    <x v="1"/>
    <x v="2260"/>
    <x v="114"/>
    <n v="1.19901353406334E+16"/>
    <x v="5060"/>
    <s v="TESSy COVID-19"/>
    <m/>
  </r>
  <r>
    <x v="17"/>
    <x v="17"/>
    <s v="Europe"/>
    <x v="42"/>
    <x v="1"/>
    <x v="852"/>
    <x v="115"/>
    <n v="1.19901353406334E+16"/>
    <x v="5061"/>
    <s v="TESSy COVID-19"/>
    <m/>
  </r>
  <r>
    <x v="17"/>
    <x v="17"/>
    <s v="Europe"/>
    <x v="42"/>
    <x v="1"/>
    <x v="2479"/>
    <x v="116"/>
    <n v="1.1197835648521E+16"/>
    <x v="5062"/>
    <s v="TESSy COVID-19"/>
    <m/>
  </r>
  <r>
    <x v="17"/>
    <x v="17"/>
    <s v="Europe"/>
    <x v="42"/>
    <x v="1"/>
    <x v="680"/>
    <x v="117"/>
    <n v="9613236264296380"/>
    <x v="5063"/>
    <s v="TESSy COVID-19"/>
    <m/>
  </r>
  <r>
    <x v="17"/>
    <x v="17"/>
    <s v="Europe"/>
    <x v="42"/>
    <x v="1"/>
    <x v="263"/>
    <x v="118"/>
    <n v="7658897023752610"/>
    <x v="5064"/>
    <s v="TESSy COVID-19"/>
    <m/>
  </r>
  <r>
    <x v="17"/>
    <x v="17"/>
    <s v="Europe"/>
    <x v="42"/>
    <x v="1"/>
    <x v="846"/>
    <x v="119"/>
    <n v="5.65173780373468E+16"/>
    <x v="5065"/>
    <s v="TESSy COVID-19"/>
    <m/>
  </r>
  <r>
    <x v="17"/>
    <x v="17"/>
    <s v="Europe"/>
    <x v="42"/>
    <x v="1"/>
    <x v="264"/>
    <x v="120"/>
    <n v="4806618132148190"/>
    <x v="2082"/>
    <s v="TESSy COVID-19"/>
    <m/>
  </r>
  <r>
    <x v="17"/>
    <x v="17"/>
    <s v="Europe"/>
    <x v="42"/>
    <x v="1"/>
    <x v="246"/>
    <x v="121"/>
    <n v="3644578583716760"/>
    <x v="5066"/>
    <s v="TESSy COVID-19"/>
    <m/>
  </r>
  <r>
    <x v="17"/>
    <x v="17"/>
    <s v="Europe"/>
    <x v="42"/>
    <x v="1"/>
    <x v="168"/>
    <x v="122"/>
    <n v="2218439137914550"/>
    <x v="5067"/>
    <s v="TESSy COVID-19"/>
    <m/>
  </r>
  <r>
    <x v="17"/>
    <x v="17"/>
    <s v="Europe"/>
    <x v="42"/>
    <x v="1"/>
    <x v="168"/>
    <x v="123"/>
    <n v="1.58459938422467E+16"/>
    <x v="4176"/>
    <s v="TESSy COVID-19"/>
    <m/>
  </r>
  <r>
    <x v="17"/>
    <x v="17"/>
    <s v="Europe"/>
    <x v="42"/>
    <x v="1"/>
    <x v="1"/>
    <x v="124"/>
    <n v="1.42613944580221E+16"/>
    <x v="5068"/>
    <s v="TESSy COVID-19"/>
    <m/>
  </r>
  <r>
    <x v="17"/>
    <x v="17"/>
    <s v="Europe"/>
    <x v="42"/>
    <x v="1"/>
    <x v="1"/>
    <x v="125"/>
    <n v="1.26767950737974E+16"/>
    <x v="5069"/>
    <s v="TESSy COVID-19"/>
    <m/>
  </r>
  <r>
    <x v="17"/>
    <x v="17"/>
    <s v="Europe"/>
    <x v="42"/>
    <x v="1"/>
    <x v="217"/>
    <x v="126"/>
    <n v="1.21485952790558E+16"/>
    <x v="5070"/>
    <s v="TESSy COVID-19"/>
    <m/>
  </r>
  <r>
    <x v="17"/>
    <x v="17"/>
    <s v="Europe"/>
    <x v="42"/>
    <x v="1"/>
    <x v="172"/>
    <x v="127"/>
    <n v="1.10921956895727E+16"/>
    <x v="5071"/>
    <s v="TESSy COVID-19"/>
    <m/>
  </r>
  <r>
    <x v="17"/>
    <x v="17"/>
    <s v="Europe"/>
    <x v="42"/>
    <x v="1"/>
    <x v="1"/>
    <x v="128"/>
    <n v="1.16203954843143E+16"/>
    <x v="5072"/>
    <s v="TESSy COVID-19"/>
    <m/>
  </r>
  <r>
    <x v="17"/>
    <x v="17"/>
    <s v="Europe"/>
    <x v="42"/>
    <x v="1"/>
    <x v="174"/>
    <x v="129"/>
    <n v="1.32049948685389E+16"/>
    <x v="5073"/>
    <s v="TESSy COVID-19"/>
    <m/>
  </r>
  <r>
    <x v="17"/>
    <x v="17"/>
    <s v="Europe"/>
    <x v="42"/>
    <x v="1"/>
    <x v="171"/>
    <x v="130"/>
    <n v="1.05639958948311E+16"/>
    <x v="5074"/>
    <s v="TESSy COVID-19"/>
    <m/>
  </r>
  <r>
    <x v="17"/>
    <x v="17"/>
    <s v="Europe"/>
    <x v="42"/>
    <x v="1"/>
    <x v="170"/>
    <x v="131"/>
    <n v="8451196715864950"/>
    <x v="5075"/>
    <s v="TESSy COVID-19"/>
    <m/>
  </r>
  <r>
    <x v="17"/>
    <x v="17"/>
    <s v="Europe"/>
    <x v="42"/>
    <x v="1"/>
    <x v="1"/>
    <x v="132"/>
    <n v="1.10921956895727E+16"/>
    <x v="5076"/>
    <s v="TESSy COVID-19"/>
    <m/>
  </r>
  <r>
    <x v="17"/>
    <x v="17"/>
    <s v="Europe"/>
    <x v="42"/>
    <x v="1"/>
    <x v="170"/>
    <x v="133"/>
    <n v="1.10921956895727E+16"/>
    <x v="5077"/>
    <s v="TESSy COVID-19"/>
    <m/>
  </r>
  <r>
    <x v="17"/>
    <x v="17"/>
    <s v="Europe"/>
    <x v="42"/>
    <x v="1"/>
    <x v="651"/>
    <x v="134"/>
    <n v="1.7958793021213E+16"/>
    <x v="5078"/>
    <s v="TESSy COVID-19"/>
    <m/>
  </r>
  <r>
    <x v="17"/>
    <x v="17"/>
    <s v="Europe"/>
    <x v="42"/>
    <x v="1"/>
    <x v="172"/>
    <x v="135"/>
    <n v="1848699281595450"/>
    <x v="4510"/>
    <s v="TESSy COVID-19"/>
    <m/>
  </r>
  <r>
    <x v="17"/>
    <x v="17"/>
    <s v="Europe"/>
    <x v="42"/>
    <x v="1"/>
    <x v="176"/>
    <x v="136"/>
    <n v="1.37331946632805E+16"/>
    <x v="5079"/>
    <s v="TESSy COVID-19"/>
    <m/>
  </r>
  <r>
    <x v="17"/>
    <x v="17"/>
    <s v="Europe"/>
    <x v="42"/>
    <x v="1"/>
    <x v="466"/>
    <x v="137"/>
    <n v="2007159220017920"/>
    <x v="5080"/>
    <s v="TESSy COVID-19"/>
    <m/>
  </r>
  <r>
    <x v="17"/>
    <x v="17"/>
    <s v="Europe"/>
    <x v="42"/>
    <x v="1"/>
    <x v="169"/>
    <x v="138"/>
    <n v="2059979199492080"/>
    <x v="5081"/>
    <s v="TESSy COVID-19"/>
    <m/>
  </r>
  <r>
    <x v="17"/>
    <x v="17"/>
    <s v="Europe"/>
    <x v="42"/>
    <x v="1"/>
    <x v="176"/>
    <x v="139"/>
    <n v="1.74305932264714E+16"/>
    <x v="5082"/>
    <s v="TESSy COVID-19"/>
    <m/>
  </r>
  <r>
    <x v="17"/>
    <x v="17"/>
    <s v="Europe"/>
    <x v="42"/>
    <x v="1"/>
    <x v="174"/>
    <x v="140"/>
    <n v="1.53177940475052E+16"/>
    <x v="5083"/>
    <s v="TESSy COVID-19"/>
    <m/>
  </r>
  <r>
    <x v="17"/>
    <x v="17"/>
    <s v="Europe"/>
    <x v="42"/>
    <x v="1"/>
    <x v="216"/>
    <x v="141"/>
    <n v="1901519261069610"/>
    <x v="5084"/>
    <s v="TESSy COVID-19"/>
    <m/>
  </r>
  <r>
    <x v="17"/>
    <x v="17"/>
    <s v="Europe"/>
    <x v="42"/>
    <x v="1"/>
    <x v="177"/>
    <x v="142"/>
    <n v="2.48253903528533E+16"/>
    <x v="5085"/>
    <s v="TESSy COVID-19"/>
    <m/>
  </r>
  <r>
    <x v="17"/>
    <x v="17"/>
    <s v="Europe"/>
    <x v="42"/>
    <x v="1"/>
    <x v="214"/>
    <x v="143"/>
    <n v="3.16919876844935E+16"/>
    <x v="5086"/>
    <s v="TESSy COVID-19"/>
    <m/>
  </r>
  <r>
    <x v="17"/>
    <x v="17"/>
    <s v="Europe"/>
    <x v="42"/>
    <x v="1"/>
    <x v="165"/>
    <x v="144"/>
    <n v="3.5917586042426E+16"/>
    <x v="5087"/>
    <s v="TESSy COVID-19"/>
    <m/>
  </r>
  <r>
    <x v="17"/>
    <x v="17"/>
    <s v="Europe"/>
    <x v="42"/>
    <x v="1"/>
    <x v="258"/>
    <x v="145"/>
    <n v="4014318440035850"/>
    <x v="5088"/>
    <s v="TESSy COVID-19"/>
    <m/>
  </r>
  <r>
    <x v="17"/>
    <x v="17"/>
    <s v="Europe"/>
    <x v="42"/>
    <x v="1"/>
    <x v="167"/>
    <x v="146"/>
    <n v="3.27483872739767E+16"/>
    <x v="5089"/>
    <s v="TESSy COVID-19"/>
    <m/>
  </r>
  <r>
    <x v="17"/>
    <x v="17"/>
    <s v="Europe"/>
    <x v="42"/>
    <x v="1"/>
    <x v="431"/>
    <x v="147"/>
    <n v="2059979199492080"/>
    <x v="5090"/>
    <s v="TESSy COVID-19"/>
    <m/>
  </r>
  <r>
    <x v="17"/>
    <x v="17"/>
    <s v="Europe"/>
    <x v="42"/>
    <x v="1"/>
    <x v="168"/>
    <x v="148"/>
    <n v="1901519261069610"/>
    <x v="5091"/>
    <s v="TESSy COVID-19"/>
    <m/>
  </r>
  <r>
    <x v="17"/>
    <x v="17"/>
    <s v="Europe"/>
    <x v="42"/>
    <x v="1"/>
    <x v="167"/>
    <x v="149"/>
    <n v="1.74305932264714E+16"/>
    <x v="5092"/>
    <s v="TESSy COVID-19"/>
    <m/>
  </r>
  <r>
    <x v="17"/>
    <x v="17"/>
    <s v="Europe"/>
    <x v="42"/>
    <x v="1"/>
    <x v="173"/>
    <x v="150"/>
    <n v="1.37331946632805E+16"/>
    <x v="2060"/>
    <s v="TESSy COVID-19"/>
    <m/>
  </r>
  <r>
    <x v="17"/>
    <x v="17"/>
    <s v="Europe"/>
    <x v="42"/>
    <x v="1"/>
    <x v="176"/>
    <x v="151"/>
    <n v="1.26767950737974E+16"/>
    <x v="5093"/>
    <s v="TESSy COVID-19"/>
    <m/>
  </r>
  <r>
    <x v="17"/>
    <x v="17"/>
    <s v="Europe"/>
    <x v="42"/>
    <x v="1"/>
    <x v="465"/>
    <x v="152"/>
    <n v="1901519261069610"/>
    <x v="5094"/>
    <s v="TESSy COVID-19"/>
    <m/>
  </r>
  <r>
    <x v="17"/>
    <x v="17"/>
    <s v="Europe"/>
    <x v="42"/>
    <x v="1"/>
    <x v="705"/>
    <x v="153"/>
    <n v="2535359014759480"/>
    <x v="5095"/>
    <s v="TESSy COVID-19"/>
    <m/>
  </r>
  <r>
    <x v="17"/>
    <x v="17"/>
    <s v="Europe"/>
    <x v="42"/>
    <x v="1"/>
    <x v="652"/>
    <x v="154"/>
    <n v="2.85227889160442E+16"/>
    <x v="5096"/>
    <s v="TESSy COVID-19"/>
    <m/>
  </r>
  <r>
    <x v="17"/>
    <x v="17"/>
    <s v="Europe"/>
    <x v="42"/>
    <x v="1"/>
    <x v="179"/>
    <x v="155"/>
    <n v="3.48611864529429E+16"/>
    <x v="5097"/>
    <s v="TESSy COVID-19"/>
    <m/>
  </r>
  <r>
    <x v="17"/>
    <x v="17"/>
    <s v="Europe"/>
    <x v="42"/>
    <x v="1"/>
    <x v="213"/>
    <x v="156"/>
    <n v="459533821425157"/>
    <x v="5098"/>
    <s v="TESSy COVID-19"/>
    <m/>
  </r>
  <r>
    <x v="17"/>
    <x v="17"/>
    <s v="Europe"/>
    <x v="42"/>
    <x v="1"/>
    <x v="245"/>
    <x v="157"/>
    <n v="4119958398984160"/>
    <x v="5099"/>
    <s v="TESSy COVID-19"/>
    <m/>
  </r>
  <r>
    <x v="17"/>
    <x v="17"/>
    <s v="Europe"/>
    <x v="42"/>
    <x v="1"/>
    <x v="652"/>
    <x v="158"/>
    <n v="3.01073883002689E+16"/>
    <x v="5100"/>
    <s v="TESSy COVID-19"/>
    <m/>
  </r>
  <r>
    <x v="17"/>
    <x v="17"/>
    <s v="Europe"/>
    <x v="42"/>
    <x v="1"/>
    <x v="431"/>
    <x v="159"/>
    <n v="2.48253903528533E+16"/>
    <x v="2676"/>
    <s v="TESSy COVID-19"/>
    <m/>
  </r>
  <r>
    <x v="17"/>
    <x v="17"/>
    <s v="Europe"/>
    <x v="42"/>
    <x v="1"/>
    <x v="172"/>
    <x v="160"/>
    <n v="1.63741936369883E+16"/>
    <x v="5101"/>
    <s v="TESSy COVID-19"/>
    <m/>
  </r>
  <r>
    <x v="17"/>
    <x v="17"/>
    <s v="Europe"/>
    <x v="42"/>
    <x v="1"/>
    <x v="1"/>
    <x v="161"/>
    <n v="1.16203954843143E+16"/>
    <x v="5102"/>
    <s v="TESSy COVID-19"/>
    <m/>
  </r>
  <r>
    <x v="17"/>
    <x v="17"/>
    <s v="Europe"/>
    <x v="42"/>
    <x v="1"/>
    <x v="171"/>
    <x v="162"/>
    <n v="1.00357961000896E+16"/>
    <x v="5103"/>
    <s v="TESSy COVID-19"/>
    <m/>
  </r>
  <r>
    <x v="18"/>
    <x v="18"/>
    <s v="Europe"/>
    <x v="43"/>
    <x v="0"/>
    <x v="0"/>
    <x v="0"/>
    <s v="NA"/>
    <x v="0"/>
    <s v="TESSy COVID-19"/>
    <m/>
  </r>
  <r>
    <x v="18"/>
    <x v="18"/>
    <s v="Europe"/>
    <x v="43"/>
    <x v="0"/>
    <x v="0"/>
    <x v="1"/>
    <s v="NA"/>
    <x v="0"/>
    <s v="TESSy COVID-19"/>
    <m/>
  </r>
  <r>
    <x v="18"/>
    <x v="18"/>
    <s v="Europe"/>
    <x v="43"/>
    <x v="0"/>
    <x v="0"/>
    <x v="2"/>
    <s v="NA"/>
    <x v="0"/>
    <s v="TESSy COVID-19"/>
    <m/>
  </r>
  <r>
    <x v="18"/>
    <x v="18"/>
    <s v="Europe"/>
    <x v="43"/>
    <x v="0"/>
    <x v="0"/>
    <x v="3"/>
    <s v="NA"/>
    <x v="0"/>
    <s v="TESSy COVID-19"/>
    <m/>
  </r>
  <r>
    <x v="18"/>
    <x v="18"/>
    <s v="Europe"/>
    <x v="43"/>
    <x v="0"/>
    <x v="0"/>
    <x v="4"/>
    <s v="NA"/>
    <x v="0"/>
    <s v="TESSy COVID-19"/>
    <m/>
  </r>
  <r>
    <x v="18"/>
    <x v="18"/>
    <s v="Europe"/>
    <x v="43"/>
    <x v="0"/>
    <x v="0"/>
    <x v="5"/>
    <s v="NA"/>
    <x v="0"/>
    <s v="TESSy COVID-19"/>
    <m/>
  </r>
  <r>
    <x v="18"/>
    <x v="18"/>
    <s v="Europe"/>
    <x v="43"/>
    <x v="0"/>
    <x v="0"/>
    <x v="6"/>
    <s v="NA"/>
    <x v="0"/>
    <s v="TESSy COVID-19"/>
    <m/>
  </r>
  <r>
    <x v="18"/>
    <x v="18"/>
    <s v="Europe"/>
    <x v="43"/>
    <x v="0"/>
    <x v="0"/>
    <x v="7"/>
    <s v="NA"/>
    <x v="0"/>
    <s v="TESSy COVID-19"/>
    <m/>
  </r>
  <r>
    <x v="18"/>
    <x v="18"/>
    <s v="Europe"/>
    <x v="43"/>
    <x v="0"/>
    <x v="0"/>
    <x v="8"/>
    <s v="NA"/>
    <x v="0"/>
    <s v="TESSy COVID-19"/>
    <m/>
  </r>
  <r>
    <x v="18"/>
    <x v="18"/>
    <s v="Europe"/>
    <x v="43"/>
    <x v="0"/>
    <x v="157"/>
    <x v="9"/>
    <s v="NA"/>
    <x v="157"/>
    <s v="TESSy COVID-19"/>
    <m/>
  </r>
  <r>
    <x v="18"/>
    <x v="18"/>
    <s v="Europe"/>
    <x v="43"/>
    <x v="0"/>
    <x v="217"/>
    <x v="10"/>
    <n v="3328639098706950"/>
    <x v="917"/>
    <s v="TESSy COVID-19"/>
    <m/>
  </r>
  <r>
    <x v="18"/>
    <x v="18"/>
    <s v="Europe"/>
    <x v="43"/>
    <x v="0"/>
    <x v="218"/>
    <x v="11"/>
    <n v="1.17782614261938E+16"/>
    <x v="5104"/>
    <s v="TESSy COVID-19"/>
    <m/>
  </r>
  <r>
    <x v="18"/>
    <x v="18"/>
    <s v="Europe"/>
    <x v="43"/>
    <x v="0"/>
    <x v="169"/>
    <x v="12"/>
    <n v="1.33145563948278E+16"/>
    <x v="5105"/>
    <s v="TESSy COVID-19"/>
    <m/>
  </r>
  <r>
    <x v="18"/>
    <x v="18"/>
    <s v="Europe"/>
    <x v="43"/>
    <x v="0"/>
    <x v="174"/>
    <x v="13"/>
    <n v="7681474843169880"/>
    <x v="5106"/>
    <s v="TESSy COVID-19"/>
    <m/>
  </r>
  <r>
    <x v="18"/>
    <x v="18"/>
    <s v="Europe"/>
    <x v="43"/>
    <x v="0"/>
    <x v="842"/>
    <x v="14"/>
    <n v="4.09678658302394E+16"/>
    <x v="5107"/>
    <s v="TESSy COVID-19"/>
    <m/>
  </r>
  <r>
    <x v="18"/>
    <x v="18"/>
    <s v="Europe"/>
    <x v="43"/>
    <x v="0"/>
    <x v="267"/>
    <x v="15"/>
    <n v="1.02419664575598E+16"/>
    <x v="5108"/>
    <s v="TESSy COVID-19"/>
    <m/>
  </r>
  <r>
    <x v="18"/>
    <x v="18"/>
    <s v="Europe"/>
    <x v="43"/>
    <x v="0"/>
    <x v="156"/>
    <x v="16"/>
    <n v="2.56049161438996E+16"/>
    <x v="5108"/>
    <s v="TESSy COVID-19"/>
    <m/>
  </r>
  <r>
    <x v="18"/>
    <x v="18"/>
    <s v="Europe"/>
    <x v="43"/>
    <x v="0"/>
    <x v="156"/>
    <x v="17"/>
    <n v="0"/>
    <x v="5108"/>
    <s v="TESSy COVID-19"/>
    <m/>
  </r>
  <r>
    <x v="18"/>
    <x v="18"/>
    <s v="Europe"/>
    <x v="43"/>
    <x v="0"/>
    <x v="156"/>
    <x v="18"/>
    <n v="0"/>
    <x v="5108"/>
    <s v="TESSy COVID-19"/>
    <m/>
  </r>
  <r>
    <x v="18"/>
    <x v="18"/>
    <s v="Europe"/>
    <x v="43"/>
    <x v="0"/>
    <x v="156"/>
    <x v="19"/>
    <n v="0"/>
    <x v="5108"/>
    <s v="TESSy COVID-19"/>
    <m/>
  </r>
  <r>
    <x v="18"/>
    <x v="18"/>
    <s v="Europe"/>
    <x v="43"/>
    <x v="0"/>
    <x v="156"/>
    <x v="20"/>
    <n v="0"/>
    <x v="5108"/>
    <s v="TESSy COVID-19"/>
    <m/>
  </r>
  <r>
    <x v="18"/>
    <x v="18"/>
    <s v="Europe"/>
    <x v="43"/>
    <x v="0"/>
    <x v="156"/>
    <x v="21"/>
    <n v="0"/>
    <x v="5108"/>
    <s v="TESSy COVID-19"/>
    <m/>
  </r>
  <r>
    <x v="18"/>
    <x v="18"/>
    <s v="Europe"/>
    <x v="43"/>
    <x v="0"/>
    <x v="156"/>
    <x v="22"/>
    <n v="0"/>
    <x v="5108"/>
    <s v="TESSy COVID-19"/>
    <m/>
  </r>
  <r>
    <x v="18"/>
    <x v="18"/>
    <s v="Europe"/>
    <x v="43"/>
    <x v="0"/>
    <x v="156"/>
    <x v="23"/>
    <n v="0"/>
    <x v="5108"/>
    <s v="TESSy COVID-19"/>
    <m/>
  </r>
  <r>
    <x v="18"/>
    <x v="18"/>
    <s v="Europe"/>
    <x v="43"/>
    <x v="0"/>
    <x v="156"/>
    <x v="24"/>
    <n v="0"/>
    <x v="5108"/>
    <s v="TESSy COVID-19"/>
    <m/>
  </r>
  <r>
    <x v="18"/>
    <x v="18"/>
    <s v="Europe"/>
    <x v="43"/>
    <x v="0"/>
    <x v="156"/>
    <x v="25"/>
    <n v="0"/>
    <x v="5108"/>
    <s v="TESSy COVID-19"/>
    <m/>
  </r>
  <r>
    <x v="18"/>
    <x v="18"/>
    <s v="Europe"/>
    <x v="43"/>
    <x v="0"/>
    <x v="157"/>
    <x v="26"/>
    <n v="5.12098322877992E+16"/>
    <x v="1785"/>
    <s v="TESSy COVID-19"/>
    <m/>
  </r>
  <r>
    <x v="18"/>
    <x v="18"/>
    <s v="Europe"/>
    <x v="43"/>
    <x v="0"/>
    <x v="156"/>
    <x v="27"/>
    <n v="5.12098322877992E+16"/>
    <x v="1785"/>
    <s v="TESSy COVID-19"/>
    <m/>
  </r>
  <r>
    <x v="18"/>
    <x v="18"/>
    <s v="Europe"/>
    <x v="43"/>
    <x v="0"/>
    <x v="157"/>
    <x v="28"/>
    <n v="5.12098322877992E+16"/>
    <x v="3549"/>
    <s v="TESSy COVID-19"/>
    <m/>
  </r>
  <r>
    <x v="18"/>
    <x v="18"/>
    <s v="Europe"/>
    <x v="43"/>
    <x v="0"/>
    <x v="156"/>
    <x v="29"/>
    <n v="5.12098322877992E+16"/>
    <x v="3549"/>
    <s v="TESSy COVID-19"/>
    <m/>
  </r>
  <r>
    <x v="18"/>
    <x v="18"/>
    <s v="Europe"/>
    <x v="43"/>
    <x v="0"/>
    <x v="157"/>
    <x v="30"/>
    <n v="5.12098322877992E+16"/>
    <x v="5109"/>
    <s v="TESSy COVID-19"/>
    <m/>
  </r>
  <r>
    <x v="18"/>
    <x v="18"/>
    <s v="Europe"/>
    <x v="43"/>
    <x v="0"/>
    <x v="156"/>
    <x v="31"/>
    <n v="5.12098322877992E+16"/>
    <x v="5109"/>
    <s v="TESSy COVID-19"/>
    <m/>
  </r>
  <r>
    <x v="18"/>
    <x v="18"/>
    <s v="Europe"/>
    <x v="43"/>
    <x v="0"/>
    <x v="173"/>
    <x v="32"/>
    <n v="2.04839329151197E+16"/>
    <x v="5110"/>
    <s v="TESSy COVID-19"/>
    <m/>
  </r>
  <r>
    <x v="18"/>
    <x v="18"/>
    <s v="Europe"/>
    <x v="43"/>
    <x v="0"/>
    <x v="504"/>
    <x v="33"/>
    <n v="3.07258993726795E+16"/>
    <x v="5111"/>
    <s v="TESSy COVID-19"/>
    <m/>
  </r>
  <r>
    <x v="18"/>
    <x v="18"/>
    <s v="Europe"/>
    <x v="43"/>
    <x v="0"/>
    <x v="171"/>
    <x v="34"/>
    <n v="2.81654077582895E+16"/>
    <x v="5112"/>
    <s v="TESSy COVID-19"/>
    <m/>
  </r>
  <r>
    <x v="18"/>
    <x v="18"/>
    <s v="Europe"/>
    <x v="43"/>
    <x v="0"/>
    <x v="156"/>
    <x v="35"/>
    <n v="1792344130072970"/>
    <x v="5112"/>
    <s v="TESSy COVID-19"/>
    <m/>
  </r>
  <r>
    <x v="18"/>
    <x v="18"/>
    <s v="Europe"/>
    <x v="43"/>
    <x v="0"/>
    <x v="504"/>
    <x v="36"/>
    <n v="1.02419664575598E+16"/>
    <x v="4276"/>
    <s v="TESSy COVID-19"/>
    <m/>
  </r>
  <r>
    <x v="18"/>
    <x v="18"/>
    <s v="Europe"/>
    <x v="43"/>
    <x v="0"/>
    <x v="157"/>
    <x v="37"/>
    <n v="1.53629496863397E+16"/>
    <x v="3700"/>
    <s v="TESSy COVID-19"/>
    <m/>
  </r>
  <r>
    <x v="18"/>
    <x v="18"/>
    <s v="Europe"/>
    <x v="43"/>
    <x v="0"/>
    <x v="504"/>
    <x v="38"/>
    <n v="1.53629496863397E+16"/>
    <x v="4277"/>
    <s v="TESSy COVID-19"/>
    <m/>
  </r>
  <r>
    <x v="18"/>
    <x v="18"/>
    <s v="Europe"/>
    <x v="43"/>
    <x v="0"/>
    <x v="172"/>
    <x v="39"/>
    <n v="3584688260145940"/>
    <x v="2"/>
    <s v="TESSy COVID-19"/>
    <m/>
  </r>
  <r>
    <x v="18"/>
    <x v="18"/>
    <s v="Europe"/>
    <x v="43"/>
    <x v="0"/>
    <x v="431"/>
    <x v="40"/>
    <n v="7937524004608880"/>
    <x v="1375"/>
    <s v="TESSy COVID-19"/>
    <m/>
  </r>
  <r>
    <x v="18"/>
    <x v="18"/>
    <s v="Europe"/>
    <x v="43"/>
    <x v="0"/>
    <x v="858"/>
    <x v="41"/>
    <n v="2483676865958260"/>
    <x v="1639"/>
    <s v="TESSy COVID-19"/>
    <m/>
  </r>
  <r>
    <x v="18"/>
    <x v="18"/>
    <s v="Europe"/>
    <x v="43"/>
    <x v="0"/>
    <x v="2462"/>
    <x v="42"/>
    <n v="6478043784406600"/>
    <x v="5113"/>
    <s v="TESSy COVID-19"/>
    <m/>
  </r>
  <r>
    <x v="18"/>
    <x v="18"/>
    <s v="Europe"/>
    <x v="43"/>
    <x v="0"/>
    <x v="473"/>
    <x v="43"/>
    <n v="9550633721674560"/>
    <x v="3998"/>
    <s v="TESSy COVID-19"/>
    <m/>
  </r>
  <r>
    <x v="18"/>
    <x v="18"/>
    <s v="Europe"/>
    <x v="43"/>
    <x v="0"/>
    <x v="1326"/>
    <x v="44"/>
    <n v="1.01139418768403E+16"/>
    <x v="5114"/>
    <s v="TESSy COVID-19"/>
    <m/>
  </r>
  <r>
    <x v="18"/>
    <x v="18"/>
    <s v="Europe"/>
    <x v="43"/>
    <x v="0"/>
    <x v="3117"/>
    <x v="45"/>
    <n v="9857892715401350"/>
    <x v="5115"/>
    <s v="TESSy COVID-19"/>
    <m/>
  </r>
  <r>
    <x v="18"/>
    <x v="18"/>
    <s v="Europe"/>
    <x v="43"/>
    <x v="0"/>
    <x v="490"/>
    <x v="46"/>
    <n v="901293048265267"/>
    <x v="5116"/>
    <s v="TESSy COVID-19"/>
    <m/>
  </r>
  <r>
    <x v="18"/>
    <x v="18"/>
    <s v="Europe"/>
    <x v="43"/>
    <x v="0"/>
    <x v="494"/>
    <x v="47"/>
    <n v="7271796184867490"/>
    <x v="5117"/>
    <s v="TESSy COVID-19"/>
    <m/>
  </r>
  <r>
    <x v="18"/>
    <x v="18"/>
    <s v="Europe"/>
    <x v="43"/>
    <x v="0"/>
    <x v="160"/>
    <x v="48"/>
    <n v="6273204455255400"/>
    <x v="4878"/>
    <s v="TESSy COVID-19"/>
    <m/>
  </r>
  <r>
    <x v="18"/>
    <x v="18"/>
    <s v="Europe"/>
    <x v="43"/>
    <x v="0"/>
    <x v="456"/>
    <x v="49"/>
    <n v="760466009473819"/>
    <x v="5118"/>
    <s v="TESSy COVID-19"/>
    <m/>
  </r>
  <r>
    <x v="18"/>
    <x v="18"/>
    <s v="Europe"/>
    <x v="43"/>
    <x v="0"/>
    <x v="203"/>
    <x v="50"/>
    <n v="9883497631545250"/>
    <x v="5119"/>
    <s v="TESSy COVID-19"/>
    <m/>
  </r>
  <r>
    <x v="18"/>
    <x v="18"/>
    <s v="Europe"/>
    <x v="43"/>
    <x v="0"/>
    <x v="459"/>
    <x v="51"/>
    <n v="1.20855204199206E+16"/>
    <x v="5120"/>
    <s v="TESSy COVID-19"/>
    <m/>
  </r>
  <r>
    <x v="18"/>
    <x v="18"/>
    <s v="Europe"/>
    <x v="43"/>
    <x v="0"/>
    <x v="3117"/>
    <x v="52"/>
    <n v="1.13173729356036E+16"/>
    <x v="1125"/>
    <s v="TESSy COVID-19"/>
    <m/>
  </r>
  <r>
    <x v="18"/>
    <x v="18"/>
    <s v="Europe"/>
    <x v="43"/>
    <x v="0"/>
    <x v="496"/>
    <x v="53"/>
    <n v="7886314172321080"/>
    <x v="5121"/>
    <s v="TESSy COVID-19"/>
    <m/>
  </r>
  <r>
    <x v="18"/>
    <x v="18"/>
    <s v="Europe"/>
    <x v="43"/>
    <x v="0"/>
    <x v="261"/>
    <x v="54"/>
    <n v="4404045576750730"/>
    <x v="4148"/>
    <s v="TESSy COVID-19"/>
    <m/>
  </r>
  <r>
    <x v="18"/>
    <x v="18"/>
    <s v="Europe"/>
    <x v="43"/>
    <x v="0"/>
    <x v="845"/>
    <x v="55"/>
    <n v="2893355524260650"/>
    <x v="5122"/>
    <s v="TESSy COVID-19"/>
    <m/>
  </r>
  <r>
    <x v="18"/>
    <x v="18"/>
    <s v="Europe"/>
    <x v="43"/>
    <x v="0"/>
    <x v="219"/>
    <x v="56"/>
    <n v="2714121111253360"/>
    <x v="5123"/>
    <s v="TESSy COVID-19"/>
    <m/>
  </r>
  <r>
    <x v="18"/>
    <x v="18"/>
    <s v="Europe"/>
    <x v="43"/>
    <x v="0"/>
    <x v="257"/>
    <x v="57"/>
    <n v="1.84355396236077E+16"/>
    <x v="5124"/>
    <s v="TESSy COVID-19"/>
    <m/>
  </r>
  <r>
    <x v="18"/>
    <x v="18"/>
    <s v="Europe"/>
    <x v="43"/>
    <x v="0"/>
    <x v="166"/>
    <x v="58"/>
    <n v="1101011394187680"/>
    <x v="1989"/>
    <s v="TESSy COVID-19"/>
    <m/>
  </r>
  <r>
    <x v="18"/>
    <x v="18"/>
    <s v="Europe"/>
    <x v="43"/>
    <x v="0"/>
    <x v="217"/>
    <x v="59"/>
    <n v="6401229035974900"/>
    <x v="5125"/>
    <s v="TESSy COVID-19"/>
    <m/>
  </r>
  <r>
    <x v="18"/>
    <x v="18"/>
    <s v="Europe"/>
    <x v="43"/>
    <x v="0"/>
    <x v="652"/>
    <x v="60"/>
    <n v="9473818973242860"/>
    <x v="5126"/>
    <s v="TESSy COVID-19"/>
    <m/>
  </r>
  <r>
    <x v="18"/>
    <x v="18"/>
    <s v="Europe"/>
    <x v="43"/>
    <x v="0"/>
    <x v="176"/>
    <x v="61"/>
    <n v="1.07540647804378E+16"/>
    <x v="5127"/>
    <s v="TESSy COVID-19"/>
    <m/>
  </r>
  <r>
    <x v="18"/>
    <x v="18"/>
    <s v="Europe"/>
    <x v="43"/>
    <x v="0"/>
    <x v="465"/>
    <x v="62"/>
    <n v="9217769811803860"/>
    <x v="5128"/>
    <s v="TESSy COVID-19"/>
    <m/>
  </r>
  <r>
    <x v="18"/>
    <x v="18"/>
    <s v="Europe"/>
    <x v="43"/>
    <x v="0"/>
    <x v="465"/>
    <x v="63"/>
    <n v="1.02419664575598E+16"/>
    <x v="5027"/>
    <s v="TESSy COVID-19"/>
    <m/>
  </r>
  <r>
    <x v="18"/>
    <x v="18"/>
    <s v="Europe"/>
    <x v="43"/>
    <x v="0"/>
    <x v="165"/>
    <x v="64"/>
    <n v="1.33145563948278E+16"/>
    <x v="2006"/>
    <s v="TESSy COVID-19"/>
    <m/>
  </r>
  <r>
    <x v="18"/>
    <x v="18"/>
    <s v="Europe"/>
    <x v="43"/>
    <x v="0"/>
    <x v="432"/>
    <x v="65"/>
    <n v="1664319549353470"/>
    <x v="5129"/>
    <s v="TESSy COVID-19"/>
    <m/>
  </r>
  <r>
    <x v="18"/>
    <x v="18"/>
    <s v="Europe"/>
    <x v="43"/>
    <x v="0"/>
    <x v="249"/>
    <x v="66"/>
    <n v="2.30444245295096E+16"/>
    <x v="5037"/>
    <s v="TESSy COVID-19"/>
    <m/>
  </r>
  <r>
    <x v="18"/>
    <x v="18"/>
    <s v="Europe"/>
    <x v="43"/>
    <x v="0"/>
    <x v="233"/>
    <x v="67"/>
    <n v="3.22621943413135E+16"/>
    <x v="1485"/>
    <s v="TESSy COVID-19"/>
    <m/>
  </r>
  <r>
    <x v="18"/>
    <x v="18"/>
    <s v="Europe"/>
    <x v="43"/>
    <x v="0"/>
    <x v="468"/>
    <x v="68"/>
    <n v="3354244014850850"/>
    <x v="5130"/>
    <s v="TESSy COVID-19"/>
    <m/>
  </r>
  <r>
    <x v="18"/>
    <x v="18"/>
    <s v="Europe"/>
    <x v="43"/>
    <x v="0"/>
    <x v="1310"/>
    <x v="69"/>
    <n v="3.14940468569965E+16"/>
    <x v="5131"/>
    <s v="TESSy COVID-19"/>
    <m/>
  </r>
  <r>
    <x v="18"/>
    <x v="18"/>
    <s v="Europe"/>
    <x v="43"/>
    <x v="0"/>
    <x v="705"/>
    <x v="70"/>
    <n v="2278837536807060"/>
    <x v="3558"/>
    <s v="TESSy COVID-19"/>
    <m/>
  </r>
  <r>
    <x v="18"/>
    <x v="18"/>
    <s v="Europe"/>
    <x v="43"/>
    <x v="0"/>
    <x v="176"/>
    <x v="71"/>
    <n v="1.12661631033158E+16"/>
    <x v="2016"/>
    <s v="TESSy COVID-19"/>
    <m/>
  </r>
  <r>
    <x v="18"/>
    <x v="18"/>
    <s v="Europe"/>
    <x v="43"/>
    <x v="0"/>
    <x v="172"/>
    <x v="72"/>
    <n v="6657278197413900"/>
    <x v="5132"/>
    <s v="TESSy COVID-19"/>
    <m/>
  </r>
  <r>
    <x v="18"/>
    <x v="18"/>
    <s v="Europe"/>
    <x v="43"/>
    <x v="0"/>
    <x v="174"/>
    <x v="73"/>
    <n v="5.8891307130969104E+16"/>
    <x v="5133"/>
    <s v="TESSy COVID-19"/>
    <m/>
  </r>
  <r>
    <x v="18"/>
    <x v="18"/>
    <s v="Europe"/>
    <x v="43"/>
    <x v="0"/>
    <x v="170"/>
    <x v="74"/>
    <n v="5.6330815516579104E+16"/>
    <x v="5134"/>
    <s v="TESSy COVID-19"/>
    <m/>
  </r>
  <r>
    <x v="18"/>
    <x v="18"/>
    <s v="Europe"/>
    <x v="43"/>
    <x v="0"/>
    <x v="842"/>
    <x v="75"/>
    <n v="3.07258993726795E+16"/>
    <x v="5135"/>
    <s v="TESSy COVID-19"/>
    <m/>
  </r>
  <r>
    <x v="18"/>
    <x v="18"/>
    <s v="Europe"/>
    <x v="43"/>
    <x v="0"/>
    <x v="842"/>
    <x v="76"/>
    <n v="1.53629496863397E+16"/>
    <x v="5136"/>
    <s v="TESSy COVID-19"/>
    <m/>
  </r>
  <r>
    <x v="18"/>
    <x v="18"/>
    <s v="Europe"/>
    <x v="43"/>
    <x v="0"/>
    <x v="175"/>
    <x v="77"/>
    <n v="2.30444245295096E+16"/>
    <x v="5137"/>
    <s v="TESSy COVID-19"/>
    <m/>
  </r>
  <r>
    <x v="18"/>
    <x v="18"/>
    <s v="Europe"/>
    <x v="43"/>
    <x v="0"/>
    <x v="217"/>
    <x v="78"/>
    <n v="4352835744462930"/>
    <x v="5138"/>
    <s v="TESSy COVID-19"/>
    <m/>
  </r>
  <r>
    <x v="18"/>
    <x v="18"/>
    <s v="Europe"/>
    <x v="43"/>
    <x v="0"/>
    <x v="217"/>
    <x v="79"/>
    <n v="5.6330815516579104E+16"/>
    <x v="5139"/>
    <s v="TESSy COVID-19"/>
    <m/>
  </r>
  <r>
    <x v="18"/>
    <x v="18"/>
    <s v="Europe"/>
    <x v="43"/>
    <x v="0"/>
    <x v="1"/>
    <x v="80"/>
    <n v="5.8891307130969104E+16"/>
    <x v="5140"/>
    <s v="TESSy COVID-19"/>
    <m/>
  </r>
  <r>
    <x v="18"/>
    <x v="18"/>
    <s v="Europe"/>
    <x v="43"/>
    <x v="0"/>
    <x v="171"/>
    <x v="81"/>
    <n v="4864934067340920"/>
    <x v="5141"/>
    <s v="TESSy COVID-19"/>
    <m/>
  </r>
  <r>
    <x v="18"/>
    <x v="18"/>
    <s v="Europe"/>
    <x v="43"/>
    <x v="0"/>
    <x v="170"/>
    <x v="82"/>
    <n v="4.09678658302394E+16"/>
    <x v="5142"/>
    <s v="TESSy COVID-19"/>
    <m/>
  </r>
  <r>
    <x v="18"/>
    <x v="18"/>
    <s v="Europe"/>
    <x v="43"/>
    <x v="0"/>
    <x v="166"/>
    <x v="83"/>
    <n v="5.8891307130969104E+16"/>
    <x v="5143"/>
    <s v="TESSy COVID-19"/>
    <m/>
  </r>
  <r>
    <x v="18"/>
    <x v="18"/>
    <s v="Europe"/>
    <x v="43"/>
    <x v="0"/>
    <x v="653"/>
    <x v="84"/>
    <n v="1.89476379464857E+16"/>
    <x v="5144"/>
    <s v="TESSy COVID-19"/>
    <m/>
  </r>
  <r>
    <x v="18"/>
    <x v="18"/>
    <s v="Europe"/>
    <x v="43"/>
    <x v="0"/>
    <x v="701"/>
    <x v="85"/>
    <n v="3251824350275250"/>
    <x v="5145"/>
    <s v="TESSy COVID-19"/>
    <m/>
  </r>
  <r>
    <x v="18"/>
    <x v="18"/>
    <s v="Europe"/>
    <x v="43"/>
    <x v="0"/>
    <x v="255"/>
    <x v="86"/>
    <n v="2.66291127896556E+16"/>
    <x v="5146"/>
    <s v="TESSy COVID-19"/>
    <m/>
  </r>
  <r>
    <x v="18"/>
    <x v="18"/>
    <s v="Europe"/>
    <x v="43"/>
    <x v="0"/>
    <x v="248"/>
    <x v="87"/>
    <n v="2637306362821660"/>
    <x v="5147"/>
    <s v="TESSy COVID-19"/>
    <m/>
  </r>
  <r>
    <x v="18"/>
    <x v="18"/>
    <s v="Europe"/>
    <x v="43"/>
    <x v="0"/>
    <x v="467"/>
    <x v="88"/>
    <n v="3.12379976955575E+16"/>
    <x v="5148"/>
    <s v="TESSy COVID-19"/>
    <m/>
  </r>
  <r>
    <x v="18"/>
    <x v="18"/>
    <s v="Europe"/>
    <x v="43"/>
    <x v="0"/>
    <x v="165"/>
    <x v="89"/>
    <n v="2.25323262066316E+16"/>
    <x v="5149"/>
    <s v="TESSy COVID-19"/>
    <m/>
  </r>
  <r>
    <x v="18"/>
    <x v="18"/>
    <s v="Europe"/>
    <x v="43"/>
    <x v="0"/>
    <x v="246"/>
    <x v="90"/>
    <n v="1510690052490070"/>
    <x v="5150"/>
    <s v="TESSy COVID-19"/>
    <m/>
  </r>
  <r>
    <x v="18"/>
    <x v="18"/>
    <s v="Europe"/>
    <x v="43"/>
    <x v="0"/>
    <x v="650"/>
    <x v="91"/>
    <n v="8193573166047880"/>
    <x v="5151"/>
    <s v="TESSy COVID-19"/>
    <m/>
  </r>
  <r>
    <x v="18"/>
    <x v="18"/>
    <s v="Europe"/>
    <x v="43"/>
    <x v="0"/>
    <x v="1"/>
    <x v="92"/>
    <n v="4352835744462930"/>
    <x v="5152"/>
    <s v="TESSy COVID-19"/>
    <m/>
  </r>
  <r>
    <x v="18"/>
    <x v="18"/>
    <s v="Europe"/>
    <x v="43"/>
    <x v="0"/>
    <x v="218"/>
    <x v="93"/>
    <n v="1.20343105876328E+16"/>
    <x v="5153"/>
    <s v="TESSy COVID-19"/>
    <m/>
  </r>
  <r>
    <x v="18"/>
    <x v="18"/>
    <s v="Europe"/>
    <x v="43"/>
    <x v="0"/>
    <x v="244"/>
    <x v="94"/>
    <n v="1.94597362693637E+16"/>
    <x v="5154"/>
    <s v="TESSy COVID-19"/>
    <m/>
  </r>
  <r>
    <x v="18"/>
    <x v="18"/>
    <s v="Europe"/>
    <x v="43"/>
    <x v="0"/>
    <x v="179"/>
    <x v="95"/>
    <n v="2.07399820765586E+16"/>
    <x v="5155"/>
    <s v="TESSy COVID-19"/>
    <m/>
  </r>
  <r>
    <x v="18"/>
    <x v="18"/>
    <s v="Europe"/>
    <x v="43"/>
    <x v="0"/>
    <x v="2479"/>
    <x v="96"/>
    <n v="3.45666367942644E+16"/>
    <x v="5156"/>
    <s v="TESSy COVID-19"/>
    <m/>
  </r>
  <r>
    <x v="18"/>
    <x v="18"/>
    <s v="Europe"/>
    <x v="43"/>
    <x v="0"/>
    <x v="2981"/>
    <x v="97"/>
    <n v="622199462296761"/>
    <x v="5157"/>
    <s v="TESSy COVID-19"/>
    <m/>
  </r>
  <r>
    <x v="18"/>
    <x v="18"/>
    <s v="Europe"/>
    <x v="43"/>
    <x v="0"/>
    <x v="2317"/>
    <x v="98"/>
    <n v="1.38266547177057E+16"/>
    <x v="5158"/>
    <s v="TESSy COVID-19"/>
    <m/>
  </r>
  <r>
    <x v="18"/>
    <x v="18"/>
    <s v="Europe"/>
    <x v="43"/>
    <x v="0"/>
    <x v="3118"/>
    <x v="99"/>
    <n v="1.90500576110613E+16"/>
    <x v="5159"/>
    <s v="TESSy COVID-19"/>
    <m/>
  </r>
  <r>
    <x v="18"/>
    <x v="18"/>
    <s v="Europe"/>
    <x v="43"/>
    <x v="0"/>
    <x v="1358"/>
    <x v="100"/>
    <n v="1874279861733450"/>
    <x v="3857"/>
    <s v="TESSy COVID-19"/>
    <m/>
  </r>
  <r>
    <x v="18"/>
    <x v="18"/>
    <s v="Europe"/>
    <x v="43"/>
    <x v="0"/>
    <x v="480"/>
    <x v="101"/>
    <n v="2.15081295608756E+16"/>
    <x v="5160"/>
    <s v="TESSy COVID-19"/>
    <m/>
  </r>
  <r>
    <x v="18"/>
    <x v="18"/>
    <s v="Europe"/>
    <x v="43"/>
    <x v="0"/>
    <x v="3119"/>
    <x v="102"/>
    <n v="1.86915887850467E+16"/>
    <x v="5161"/>
    <s v="TESSy COVID-19"/>
    <m/>
  </r>
  <r>
    <x v="18"/>
    <x v="18"/>
    <s v="Europe"/>
    <x v="43"/>
    <x v="0"/>
    <x v="2102"/>
    <x v="103"/>
    <n v="137498399692741"/>
    <x v="5162"/>
    <s v="TESSy COVID-19"/>
    <m/>
  </r>
  <r>
    <x v="18"/>
    <x v="18"/>
    <s v="Europe"/>
    <x v="43"/>
    <x v="0"/>
    <x v="2481"/>
    <x v="104"/>
    <n v="1.43899628728715E+16"/>
    <x v="5163"/>
    <s v="TESSy COVID-19"/>
    <m/>
  </r>
  <r>
    <x v="18"/>
    <x v="18"/>
    <s v="Europe"/>
    <x v="43"/>
    <x v="0"/>
    <x v="228"/>
    <x v="105"/>
    <n v="1.98438100115222E+16"/>
    <x v="5164"/>
    <s v="TESSy COVID-19"/>
    <m/>
  </r>
  <r>
    <x v="18"/>
    <x v="18"/>
    <s v="Europe"/>
    <x v="43"/>
    <x v="0"/>
    <x v="3120"/>
    <x v="106"/>
    <n v="2.63474587120727E+16"/>
    <x v="5165"/>
    <s v="TESSy COVID-19"/>
    <m/>
  </r>
  <r>
    <x v="18"/>
    <x v="18"/>
    <s v="Europe"/>
    <x v="43"/>
    <x v="0"/>
    <x v="3121"/>
    <x v="107"/>
    <n v="3320957623863780"/>
    <x v="5166"/>
    <s v="TESSy COVID-19"/>
    <m/>
  </r>
  <r>
    <x v="18"/>
    <x v="18"/>
    <s v="Europe"/>
    <x v="43"/>
    <x v="0"/>
    <x v="3122"/>
    <x v="108"/>
    <n v="4258097554730500"/>
    <x v="5167"/>
    <s v="TESSy COVID-19"/>
    <m/>
  </r>
  <r>
    <x v="18"/>
    <x v="18"/>
    <s v="Europe"/>
    <x v="43"/>
    <x v="0"/>
    <x v="3123"/>
    <x v="109"/>
    <n v="4480860325182430"/>
    <x v="5168"/>
    <s v="TESSy COVID-19"/>
    <m/>
  </r>
  <r>
    <x v="18"/>
    <x v="18"/>
    <s v="Europe"/>
    <x v="43"/>
    <x v="0"/>
    <x v="3124"/>
    <x v="110"/>
    <n v="4219690180514650"/>
    <x v="5169"/>
    <s v="TESSy COVID-19"/>
    <m/>
  </r>
  <r>
    <x v="18"/>
    <x v="18"/>
    <s v="Europe"/>
    <x v="43"/>
    <x v="0"/>
    <x v="191"/>
    <x v="111"/>
    <n v="3656382025348860"/>
    <x v="5170"/>
    <s v="TESSy COVID-19"/>
    <m/>
  </r>
  <r>
    <x v="18"/>
    <x v="18"/>
    <s v="Europe"/>
    <x v="43"/>
    <x v="0"/>
    <x v="425"/>
    <x v="112"/>
    <n v="3.35680450646524E+16"/>
    <x v="5171"/>
    <s v="TESSy COVID-19"/>
    <m/>
  </r>
  <r>
    <x v="18"/>
    <x v="18"/>
    <s v="Europe"/>
    <x v="43"/>
    <x v="0"/>
    <x v="3125"/>
    <x v="113"/>
    <n v="483932915119703"/>
    <x v="5172"/>
    <s v="TESSy COVID-19"/>
    <m/>
  </r>
  <r>
    <x v="18"/>
    <x v="18"/>
    <s v="Europe"/>
    <x v="43"/>
    <x v="0"/>
    <x v="3126"/>
    <x v="114"/>
    <n v="5709896300089610"/>
    <x v="5173"/>
    <s v="TESSy COVID-19"/>
    <m/>
  </r>
  <r>
    <x v="18"/>
    <x v="18"/>
    <s v="Europe"/>
    <x v="43"/>
    <x v="0"/>
    <x v="3127"/>
    <x v="115"/>
    <n v="5779029573678140"/>
    <x v="5174"/>
    <s v="TESSy COVID-19"/>
    <m/>
  </r>
  <r>
    <x v="18"/>
    <x v="18"/>
    <s v="Europe"/>
    <x v="43"/>
    <x v="0"/>
    <x v="446"/>
    <x v="116"/>
    <n v="480092177698118"/>
    <x v="5175"/>
    <s v="TESSy COVID-19"/>
    <m/>
  </r>
  <r>
    <x v="18"/>
    <x v="18"/>
    <s v="Europe"/>
    <x v="43"/>
    <x v="0"/>
    <x v="3128"/>
    <x v="117"/>
    <n v="2.81141979260017E+16"/>
    <x v="5176"/>
    <s v="TESSy COVID-19"/>
    <m/>
  </r>
  <r>
    <x v="18"/>
    <x v="18"/>
    <s v="Europe"/>
    <x v="43"/>
    <x v="0"/>
    <x v="2983"/>
    <x v="118"/>
    <n v="1.71296889002688E+16"/>
    <x v="3101"/>
    <s v="TESSy COVID-19"/>
    <m/>
  </r>
  <r>
    <x v="18"/>
    <x v="18"/>
    <s v="Europe"/>
    <x v="43"/>
    <x v="0"/>
    <x v="237"/>
    <x v="119"/>
    <n v="1.13685827678914E+16"/>
    <x v="5177"/>
    <s v="TESSy COVID-19"/>
    <m/>
  </r>
  <r>
    <x v="18"/>
    <x v="18"/>
    <s v="Europe"/>
    <x v="43"/>
    <x v="0"/>
    <x v="159"/>
    <x v="120"/>
    <n v="8193573166047880"/>
    <x v="5178"/>
    <s v="TESSy COVID-19"/>
    <m/>
  </r>
  <r>
    <x v="18"/>
    <x v="18"/>
    <s v="Europe"/>
    <x v="43"/>
    <x v="0"/>
    <x v="1171"/>
    <x v="121"/>
    <n v="4.99295864806042E+16"/>
    <x v="5179"/>
    <s v="TESSy COVID-19"/>
    <m/>
  </r>
  <r>
    <x v="18"/>
    <x v="18"/>
    <s v="Europe"/>
    <x v="43"/>
    <x v="0"/>
    <x v="435"/>
    <x v="122"/>
    <n v="4506465241326330"/>
    <x v="5180"/>
    <s v="TESSy COVID-19"/>
    <m/>
  </r>
  <r>
    <x v="18"/>
    <x v="18"/>
    <s v="Europe"/>
    <x v="43"/>
    <x v="0"/>
    <x v="248"/>
    <x v="123"/>
    <n v="3789527589297140"/>
    <x v="5181"/>
    <s v="TESSy COVID-19"/>
    <m/>
  </r>
  <r>
    <x v="18"/>
    <x v="18"/>
    <s v="Europe"/>
    <x v="43"/>
    <x v="0"/>
    <x v="653"/>
    <x v="124"/>
    <n v="3.22621943413135E+16"/>
    <x v="5182"/>
    <s v="TESSy COVID-19"/>
    <m/>
  </r>
  <r>
    <x v="18"/>
    <x v="18"/>
    <s v="Europe"/>
    <x v="43"/>
    <x v="0"/>
    <x v="467"/>
    <x v="125"/>
    <n v="2970170272692350"/>
    <x v="5183"/>
    <s v="TESSy COVID-19"/>
    <m/>
  </r>
  <r>
    <x v="18"/>
    <x v="18"/>
    <s v="Europe"/>
    <x v="43"/>
    <x v="0"/>
    <x v="500"/>
    <x v="126"/>
    <n v="3.89194725387274E+16"/>
    <x v="5184"/>
    <s v="TESSy COVID-19"/>
    <m/>
  </r>
  <r>
    <x v="18"/>
    <x v="18"/>
    <s v="Europe"/>
    <x v="43"/>
    <x v="0"/>
    <x v="233"/>
    <x v="127"/>
    <n v="4.2248111637434304E+16"/>
    <x v="5185"/>
    <s v="TESSy COVID-19"/>
    <m/>
  </r>
  <r>
    <x v="18"/>
    <x v="18"/>
    <s v="Europe"/>
    <x v="43"/>
    <x v="0"/>
    <x v="163"/>
    <x v="128"/>
    <n v="3.76392267315324E+16"/>
    <x v="5186"/>
    <s v="TESSy COVID-19"/>
    <m/>
  </r>
  <r>
    <x v="18"/>
    <x v="18"/>
    <s v="Europe"/>
    <x v="43"/>
    <x v="0"/>
    <x v="505"/>
    <x v="129"/>
    <n v="5428242222506720"/>
    <x v="5187"/>
    <s v="TESSy COVID-19"/>
    <m/>
  </r>
  <r>
    <x v="18"/>
    <x v="18"/>
    <s v="Europe"/>
    <x v="43"/>
    <x v="0"/>
    <x v="472"/>
    <x v="130"/>
    <n v="7348610933299190"/>
    <x v="5188"/>
    <s v="TESSy COVID-19"/>
    <m/>
  </r>
  <r>
    <x v="18"/>
    <x v="18"/>
    <s v="Europe"/>
    <x v="43"/>
    <x v="0"/>
    <x v="2064"/>
    <x v="131"/>
    <n v="9268979644091660"/>
    <x v="5189"/>
    <s v="TESSy COVID-19"/>
    <m/>
  </r>
  <r>
    <x v="18"/>
    <x v="18"/>
    <s v="Europe"/>
    <x v="43"/>
    <x v="0"/>
    <x v="2628"/>
    <x v="132"/>
    <n v="1.04980156189988E+16"/>
    <x v="5190"/>
    <s v="TESSy COVID-19"/>
    <m/>
  </r>
  <r>
    <x v="18"/>
    <x v="18"/>
    <s v="Europe"/>
    <x v="43"/>
    <x v="0"/>
    <x v="503"/>
    <x v="133"/>
    <n v="9294584560235560"/>
    <x v="5191"/>
    <s v="TESSy COVID-19"/>
    <m/>
  </r>
  <r>
    <x v="18"/>
    <x v="18"/>
    <s v="Europe"/>
    <x v="43"/>
    <x v="0"/>
    <x v="495"/>
    <x v="134"/>
    <n v="7783894507745480"/>
    <x v="5192"/>
    <s v="TESSy COVID-19"/>
    <m/>
  </r>
  <r>
    <x v="18"/>
    <x v="18"/>
    <s v="Europe"/>
    <x v="43"/>
    <x v="0"/>
    <x v="498"/>
    <x v="135"/>
    <n v="6554858532838300"/>
    <x v="5193"/>
    <s v="TESSy COVID-19"/>
    <m/>
  </r>
  <r>
    <x v="18"/>
    <x v="18"/>
    <s v="Europe"/>
    <x v="43"/>
    <x v="0"/>
    <x v="430"/>
    <x v="136"/>
    <n v="5709896300089610"/>
    <x v="5194"/>
    <s v="TESSy COVID-19"/>
    <m/>
  </r>
  <r>
    <x v="18"/>
    <x v="18"/>
    <s v="Europe"/>
    <x v="43"/>
    <x v="0"/>
    <x v="233"/>
    <x v="137"/>
    <n v="4557675073614130"/>
    <x v="5195"/>
    <s v="TESSy COVID-19"/>
    <m/>
  </r>
  <r>
    <x v="18"/>
    <x v="18"/>
    <s v="Europe"/>
    <x v="43"/>
    <x v="0"/>
    <x v="210"/>
    <x v="138"/>
    <n v="4.4552554090385296E+16"/>
    <x v="5196"/>
    <s v="TESSy COVID-19"/>
    <m/>
  </r>
  <r>
    <x v="18"/>
    <x v="18"/>
    <s v="Europe"/>
    <x v="43"/>
    <x v="0"/>
    <x v="162"/>
    <x v="139"/>
    <n v="5761106132377410"/>
    <x v="5197"/>
    <s v="TESSy COVID-19"/>
    <m/>
  </r>
  <r>
    <x v="18"/>
    <x v="18"/>
    <s v="Europe"/>
    <x v="43"/>
    <x v="0"/>
    <x v="251"/>
    <x v="140"/>
    <n v="5684291383945710"/>
    <x v="5198"/>
    <s v="TESSy COVID-19"/>
    <m/>
  </r>
  <r>
    <x v="18"/>
    <x v="18"/>
    <s v="Europe"/>
    <x v="43"/>
    <x v="0"/>
    <x v="222"/>
    <x v="141"/>
    <n v="5325822557931120"/>
    <x v="5199"/>
    <s v="TESSy COVID-19"/>
    <m/>
  </r>
  <r>
    <x v="18"/>
    <x v="18"/>
    <s v="Europe"/>
    <x v="43"/>
    <x v="0"/>
    <x v="501"/>
    <x v="142"/>
    <n v="6401229035974900"/>
    <x v="5200"/>
    <s v="TESSy COVID-19"/>
    <m/>
  </r>
  <r>
    <x v="18"/>
    <x v="18"/>
    <s v="Europe"/>
    <x v="43"/>
    <x v="0"/>
    <x v="462"/>
    <x v="143"/>
    <n v="1.06772500320061E+16"/>
    <x v="5201"/>
    <s v="TESSy COVID-19"/>
    <m/>
  </r>
  <r>
    <x v="18"/>
    <x v="18"/>
    <s v="Europe"/>
    <x v="43"/>
    <x v="0"/>
    <x v="850"/>
    <x v="144"/>
    <n v="1.4261938292152E+16"/>
    <x v="5202"/>
    <s v="TESSy COVID-19"/>
    <m/>
  </r>
  <r>
    <x v="18"/>
    <x v="18"/>
    <s v="Europe"/>
    <x v="43"/>
    <x v="0"/>
    <x v="202"/>
    <x v="145"/>
    <n v="1.35450006401229E+16"/>
    <x v="5203"/>
    <s v="TESSy COVID-19"/>
    <m/>
  </r>
  <r>
    <x v="18"/>
    <x v="18"/>
    <s v="Europe"/>
    <x v="43"/>
    <x v="0"/>
    <x v="1318"/>
    <x v="146"/>
    <n v="1.01651517091281E+16"/>
    <x v="5204"/>
    <s v="TESSy COVID-19"/>
    <m/>
  </r>
  <r>
    <x v="18"/>
    <x v="18"/>
    <s v="Europe"/>
    <x v="43"/>
    <x v="0"/>
    <x v="220"/>
    <x v="147"/>
    <n v="6068365126104210"/>
    <x v="5205"/>
    <s v="TESSy COVID-19"/>
    <m/>
  </r>
  <r>
    <x v="18"/>
    <x v="18"/>
    <s v="Europe"/>
    <x v="43"/>
    <x v="0"/>
    <x v="853"/>
    <x v="148"/>
    <n v="4.3016259121751296E+16"/>
    <x v="5206"/>
    <s v="TESSy COVID-19"/>
    <m/>
  </r>
  <r>
    <x v="18"/>
    <x v="18"/>
    <s v="Europe"/>
    <x v="43"/>
    <x v="0"/>
    <x v="467"/>
    <x v="149"/>
    <n v="3.55908334400204E+16"/>
    <x v="5207"/>
    <s v="TESSy COVID-19"/>
    <m/>
  </r>
  <r>
    <x v="18"/>
    <x v="18"/>
    <s v="Europe"/>
    <x v="43"/>
    <x v="0"/>
    <x v="248"/>
    <x v="150"/>
    <n v="3.12379976955575E+16"/>
    <x v="5208"/>
    <s v="TESSy COVID-19"/>
    <m/>
  </r>
  <r>
    <x v="18"/>
    <x v="18"/>
    <s v="Europe"/>
    <x v="43"/>
    <x v="0"/>
    <x v="253"/>
    <x v="151"/>
    <n v="3.20061451798745E+16"/>
    <x v="5209"/>
    <s v="TESSy COVID-19"/>
    <m/>
  </r>
  <r>
    <x v="18"/>
    <x v="18"/>
    <s v="Europe"/>
    <x v="43"/>
    <x v="0"/>
    <x v="1859"/>
    <x v="152"/>
    <n v="4404045576750730"/>
    <x v="5210"/>
    <s v="TESSy COVID-19"/>
    <m/>
  </r>
  <r>
    <x v="18"/>
    <x v="18"/>
    <s v="Europe"/>
    <x v="43"/>
    <x v="0"/>
    <x v="844"/>
    <x v="153"/>
    <n v="5172193061067720"/>
    <x v="5211"/>
    <s v="TESSy COVID-19"/>
    <m/>
  </r>
  <r>
    <x v="18"/>
    <x v="18"/>
    <s v="Europe"/>
    <x v="43"/>
    <x v="0"/>
    <x v="1123"/>
    <x v="154"/>
    <n v="481372423505313"/>
    <x v="5212"/>
    <s v="TESSy COVID-19"/>
    <m/>
  </r>
  <r>
    <x v="18"/>
    <x v="18"/>
    <s v="Europe"/>
    <x v="43"/>
    <x v="0"/>
    <x v="252"/>
    <x v="155"/>
    <n v="4276020996031230"/>
    <x v="5213"/>
    <s v="TESSy COVID-19"/>
    <m/>
  </r>
  <r>
    <x v="18"/>
    <x v="18"/>
    <s v="Europe"/>
    <x v="43"/>
    <x v="0"/>
    <x v="215"/>
    <x v="156"/>
    <n v="2.22762770451926E+16"/>
    <x v="5214"/>
    <s v="TESSy COVID-19"/>
    <m/>
  </r>
  <r>
    <x v="18"/>
    <x v="18"/>
    <s v="Europe"/>
    <x v="43"/>
    <x v="0"/>
    <x v="465"/>
    <x v="157"/>
    <n v="9985917296120850"/>
    <x v="5215"/>
    <s v="TESSy COVID-19"/>
    <m/>
  </r>
  <r>
    <x v="18"/>
    <x v="18"/>
    <s v="Europe"/>
    <x v="43"/>
    <x v="0"/>
    <x v="166"/>
    <x v="158"/>
    <n v="8705671488925870"/>
    <x v="5216"/>
    <s v="TESSy COVID-19"/>
    <m/>
  </r>
  <r>
    <x v="18"/>
    <x v="18"/>
    <s v="Europe"/>
    <x v="43"/>
    <x v="0"/>
    <x v="173"/>
    <x v="159"/>
    <n v="5.6330815516579104E+16"/>
    <x v="5217"/>
    <s v="TESSy COVID-19"/>
    <m/>
  </r>
  <r>
    <x v="18"/>
    <x v="18"/>
    <s v="Europe"/>
    <x v="43"/>
    <x v="0"/>
    <x v="172"/>
    <x v="160"/>
    <n v="4608884905901930"/>
    <x v="5218"/>
    <s v="TESSy COVID-19"/>
    <m/>
  </r>
  <r>
    <x v="18"/>
    <x v="18"/>
    <s v="Europe"/>
    <x v="43"/>
    <x v="0"/>
    <x v="169"/>
    <x v="161"/>
    <n v="69133273588529"/>
    <x v="5219"/>
    <s v="TESSy COVID-19"/>
    <m/>
  </r>
  <r>
    <x v="18"/>
    <x v="18"/>
    <s v="Europe"/>
    <x v="43"/>
    <x v="0"/>
    <x v="168"/>
    <x v="162"/>
    <n v="8193573166047880"/>
    <x v="5220"/>
    <s v="TESSy COVID-19"/>
    <m/>
  </r>
  <r>
    <x v="18"/>
    <x v="18"/>
    <s v="Europe"/>
    <x v="43"/>
    <x v="1"/>
    <x v="0"/>
    <x v="0"/>
    <s v="NA"/>
    <x v="0"/>
    <s v="TESSy COVID-19"/>
    <m/>
  </r>
  <r>
    <x v="18"/>
    <x v="18"/>
    <s v="Europe"/>
    <x v="43"/>
    <x v="1"/>
    <x v="0"/>
    <x v="1"/>
    <s v="NA"/>
    <x v="0"/>
    <s v="TESSy COVID-19"/>
    <m/>
  </r>
  <r>
    <x v="18"/>
    <x v="18"/>
    <s v="Europe"/>
    <x v="43"/>
    <x v="1"/>
    <x v="0"/>
    <x v="2"/>
    <s v="NA"/>
    <x v="0"/>
    <s v="TESSy COVID-19"/>
    <m/>
  </r>
  <r>
    <x v="18"/>
    <x v="18"/>
    <s v="Europe"/>
    <x v="43"/>
    <x v="1"/>
    <x v="0"/>
    <x v="3"/>
    <s v="NA"/>
    <x v="0"/>
    <s v="TESSy COVID-19"/>
    <m/>
  </r>
  <r>
    <x v="18"/>
    <x v="18"/>
    <s v="Europe"/>
    <x v="43"/>
    <x v="1"/>
    <x v="0"/>
    <x v="4"/>
    <s v="NA"/>
    <x v="0"/>
    <s v="TESSy COVID-19"/>
    <m/>
  </r>
  <r>
    <x v="18"/>
    <x v="18"/>
    <s v="Europe"/>
    <x v="43"/>
    <x v="1"/>
    <x v="0"/>
    <x v="5"/>
    <s v="NA"/>
    <x v="0"/>
    <s v="TESSy COVID-19"/>
    <m/>
  </r>
  <r>
    <x v="18"/>
    <x v="18"/>
    <s v="Europe"/>
    <x v="43"/>
    <x v="1"/>
    <x v="0"/>
    <x v="6"/>
    <s v="NA"/>
    <x v="0"/>
    <s v="TESSy COVID-19"/>
    <m/>
  </r>
  <r>
    <x v="18"/>
    <x v="18"/>
    <s v="Europe"/>
    <x v="43"/>
    <x v="1"/>
    <x v="0"/>
    <x v="7"/>
    <s v="NA"/>
    <x v="0"/>
    <s v="TESSy COVID-19"/>
    <m/>
  </r>
  <r>
    <x v="18"/>
    <x v="18"/>
    <s v="Europe"/>
    <x v="43"/>
    <x v="1"/>
    <x v="0"/>
    <x v="8"/>
    <s v="NA"/>
    <x v="0"/>
    <s v="TESSy COVID-19"/>
    <m/>
  </r>
  <r>
    <x v="18"/>
    <x v="18"/>
    <s v="Europe"/>
    <x v="43"/>
    <x v="1"/>
    <x v="156"/>
    <x v="9"/>
    <s v="NA"/>
    <x v="156"/>
    <s v="TESSy COVID-19"/>
    <m/>
  </r>
  <r>
    <x v="18"/>
    <x v="18"/>
    <s v="Europe"/>
    <x v="43"/>
    <x v="1"/>
    <x v="156"/>
    <x v="10"/>
    <n v="0"/>
    <x v="156"/>
    <s v="TESSy COVID-19"/>
    <m/>
  </r>
  <r>
    <x v="18"/>
    <x v="18"/>
    <s v="Europe"/>
    <x v="43"/>
    <x v="1"/>
    <x v="156"/>
    <x v="11"/>
    <n v="0"/>
    <x v="156"/>
    <s v="TESSy COVID-19"/>
    <m/>
  </r>
  <r>
    <x v="18"/>
    <x v="18"/>
    <s v="Europe"/>
    <x v="43"/>
    <x v="1"/>
    <x v="156"/>
    <x v="12"/>
    <n v="0"/>
    <x v="156"/>
    <s v="TESSy COVID-19"/>
    <m/>
  </r>
  <r>
    <x v="18"/>
    <x v="18"/>
    <s v="Europe"/>
    <x v="43"/>
    <x v="1"/>
    <x v="267"/>
    <x v="13"/>
    <n v="2560491614389960"/>
    <x v="1206"/>
    <s v="TESSy COVID-19"/>
    <m/>
  </r>
  <r>
    <x v="18"/>
    <x v="18"/>
    <s v="Europe"/>
    <x v="43"/>
    <x v="1"/>
    <x v="156"/>
    <x v="14"/>
    <n v="2560491614389960"/>
    <x v="1206"/>
    <s v="TESSy COVID-19"/>
    <m/>
  </r>
  <r>
    <x v="18"/>
    <x v="18"/>
    <s v="Europe"/>
    <x v="43"/>
    <x v="1"/>
    <x v="156"/>
    <x v="15"/>
    <n v="0"/>
    <x v="1206"/>
    <s v="TESSy COVID-19"/>
    <m/>
  </r>
  <r>
    <x v="18"/>
    <x v="18"/>
    <s v="Europe"/>
    <x v="43"/>
    <x v="1"/>
    <x v="156"/>
    <x v="16"/>
    <n v="0"/>
    <x v="1206"/>
    <s v="TESSy COVID-19"/>
    <m/>
  </r>
  <r>
    <x v="18"/>
    <x v="18"/>
    <s v="Europe"/>
    <x v="43"/>
    <x v="1"/>
    <x v="156"/>
    <x v="17"/>
    <n v="0"/>
    <x v="1206"/>
    <s v="TESSy COVID-19"/>
    <m/>
  </r>
  <r>
    <x v="18"/>
    <x v="18"/>
    <s v="Europe"/>
    <x v="43"/>
    <x v="1"/>
    <x v="156"/>
    <x v="18"/>
    <n v="0"/>
    <x v="1206"/>
    <s v="TESSy COVID-19"/>
    <m/>
  </r>
  <r>
    <x v="18"/>
    <x v="18"/>
    <s v="Europe"/>
    <x v="43"/>
    <x v="1"/>
    <x v="156"/>
    <x v="19"/>
    <n v="0"/>
    <x v="1206"/>
    <s v="TESSy COVID-19"/>
    <m/>
  </r>
  <r>
    <x v="18"/>
    <x v="18"/>
    <s v="Europe"/>
    <x v="43"/>
    <x v="1"/>
    <x v="156"/>
    <x v="20"/>
    <n v="0"/>
    <x v="1206"/>
    <s v="TESSy COVID-19"/>
    <m/>
  </r>
  <r>
    <x v="18"/>
    <x v="18"/>
    <s v="Europe"/>
    <x v="43"/>
    <x v="1"/>
    <x v="156"/>
    <x v="21"/>
    <n v="0"/>
    <x v="1206"/>
    <s v="TESSy COVID-19"/>
    <m/>
  </r>
  <r>
    <x v="18"/>
    <x v="18"/>
    <s v="Europe"/>
    <x v="43"/>
    <x v="1"/>
    <x v="156"/>
    <x v="22"/>
    <n v="0"/>
    <x v="1206"/>
    <s v="TESSy COVID-19"/>
    <m/>
  </r>
  <r>
    <x v="18"/>
    <x v="18"/>
    <s v="Europe"/>
    <x v="43"/>
    <x v="1"/>
    <x v="156"/>
    <x v="23"/>
    <n v="0"/>
    <x v="1206"/>
    <s v="TESSy COVID-19"/>
    <m/>
  </r>
  <r>
    <x v="18"/>
    <x v="18"/>
    <s v="Europe"/>
    <x v="43"/>
    <x v="1"/>
    <x v="156"/>
    <x v="24"/>
    <n v="0"/>
    <x v="1206"/>
    <s v="TESSy COVID-19"/>
    <m/>
  </r>
  <r>
    <x v="18"/>
    <x v="18"/>
    <s v="Europe"/>
    <x v="43"/>
    <x v="1"/>
    <x v="156"/>
    <x v="25"/>
    <n v="0"/>
    <x v="1206"/>
    <s v="TESSy COVID-19"/>
    <m/>
  </r>
  <r>
    <x v="18"/>
    <x v="18"/>
    <s v="Europe"/>
    <x v="43"/>
    <x v="1"/>
    <x v="156"/>
    <x v="26"/>
    <n v="0"/>
    <x v="1206"/>
    <s v="TESSy COVID-19"/>
    <m/>
  </r>
  <r>
    <x v="18"/>
    <x v="18"/>
    <s v="Europe"/>
    <x v="43"/>
    <x v="1"/>
    <x v="156"/>
    <x v="27"/>
    <n v="0"/>
    <x v="1206"/>
    <s v="TESSy COVID-19"/>
    <m/>
  </r>
  <r>
    <x v="18"/>
    <x v="18"/>
    <s v="Europe"/>
    <x v="43"/>
    <x v="1"/>
    <x v="156"/>
    <x v="28"/>
    <n v="0"/>
    <x v="1206"/>
    <s v="TESSy COVID-19"/>
    <m/>
  </r>
  <r>
    <x v="18"/>
    <x v="18"/>
    <s v="Europe"/>
    <x v="43"/>
    <x v="1"/>
    <x v="156"/>
    <x v="29"/>
    <n v="0"/>
    <x v="1206"/>
    <s v="TESSy COVID-19"/>
    <m/>
  </r>
  <r>
    <x v="18"/>
    <x v="18"/>
    <s v="Europe"/>
    <x v="43"/>
    <x v="1"/>
    <x v="156"/>
    <x v="30"/>
    <n v="0"/>
    <x v="1206"/>
    <s v="TESSy COVID-19"/>
    <m/>
  </r>
  <r>
    <x v="18"/>
    <x v="18"/>
    <s v="Europe"/>
    <x v="43"/>
    <x v="1"/>
    <x v="156"/>
    <x v="31"/>
    <n v="0"/>
    <x v="1206"/>
    <s v="TESSy COVID-19"/>
    <m/>
  </r>
  <r>
    <x v="18"/>
    <x v="18"/>
    <s v="Europe"/>
    <x v="43"/>
    <x v="1"/>
    <x v="156"/>
    <x v="32"/>
    <n v="0"/>
    <x v="1206"/>
    <s v="TESSy COVID-19"/>
    <m/>
  </r>
  <r>
    <x v="18"/>
    <x v="18"/>
    <s v="Europe"/>
    <x v="43"/>
    <x v="1"/>
    <x v="156"/>
    <x v="33"/>
    <n v="0"/>
    <x v="1206"/>
    <s v="TESSy COVID-19"/>
    <m/>
  </r>
  <r>
    <x v="18"/>
    <x v="18"/>
    <s v="Europe"/>
    <x v="43"/>
    <x v="1"/>
    <x v="156"/>
    <x v="34"/>
    <n v="0"/>
    <x v="1206"/>
    <s v="TESSy COVID-19"/>
    <m/>
  </r>
  <r>
    <x v="18"/>
    <x v="18"/>
    <s v="Europe"/>
    <x v="43"/>
    <x v="1"/>
    <x v="156"/>
    <x v="35"/>
    <n v="0"/>
    <x v="1206"/>
    <s v="TESSy COVID-19"/>
    <m/>
  </r>
  <r>
    <x v="18"/>
    <x v="18"/>
    <s v="Europe"/>
    <x v="43"/>
    <x v="1"/>
    <x v="156"/>
    <x v="36"/>
    <n v="0"/>
    <x v="1206"/>
    <s v="TESSy COVID-19"/>
    <m/>
  </r>
  <r>
    <x v="18"/>
    <x v="18"/>
    <s v="Europe"/>
    <x v="43"/>
    <x v="1"/>
    <x v="156"/>
    <x v="37"/>
    <n v="0"/>
    <x v="1206"/>
    <s v="TESSy COVID-19"/>
    <m/>
  </r>
  <r>
    <x v="18"/>
    <x v="18"/>
    <s v="Europe"/>
    <x v="43"/>
    <x v="1"/>
    <x v="156"/>
    <x v="38"/>
    <n v="0"/>
    <x v="1206"/>
    <s v="TESSy COVID-19"/>
    <m/>
  </r>
  <r>
    <x v="18"/>
    <x v="18"/>
    <s v="Europe"/>
    <x v="43"/>
    <x v="1"/>
    <x v="156"/>
    <x v="39"/>
    <n v="0"/>
    <x v="1206"/>
    <s v="TESSy COVID-19"/>
    <m/>
  </r>
  <r>
    <x v="18"/>
    <x v="18"/>
    <s v="Europe"/>
    <x v="43"/>
    <x v="1"/>
    <x v="156"/>
    <x v="40"/>
    <n v="0"/>
    <x v="1206"/>
    <s v="TESSy COVID-19"/>
    <m/>
  </r>
  <r>
    <x v="18"/>
    <x v="18"/>
    <s v="Europe"/>
    <x v="43"/>
    <x v="1"/>
    <x v="156"/>
    <x v="41"/>
    <n v="0"/>
    <x v="1206"/>
    <s v="TESSy COVID-19"/>
    <m/>
  </r>
  <r>
    <x v="18"/>
    <x v="18"/>
    <s v="Europe"/>
    <x v="43"/>
    <x v="1"/>
    <x v="156"/>
    <x v="42"/>
    <n v="0"/>
    <x v="1206"/>
    <s v="TESSy COVID-19"/>
    <m/>
  </r>
  <r>
    <x v="18"/>
    <x v="18"/>
    <s v="Europe"/>
    <x v="43"/>
    <x v="1"/>
    <x v="157"/>
    <x v="43"/>
    <n v="5120983228779920"/>
    <x v="310"/>
    <s v="TESSy COVID-19"/>
    <m/>
  </r>
  <r>
    <x v="18"/>
    <x v="18"/>
    <s v="Europe"/>
    <x v="43"/>
    <x v="1"/>
    <x v="267"/>
    <x v="44"/>
    <n v="7681474843169880"/>
    <x v="616"/>
    <s v="TESSy COVID-19"/>
    <m/>
  </r>
  <r>
    <x v="18"/>
    <x v="18"/>
    <s v="Europe"/>
    <x v="43"/>
    <x v="1"/>
    <x v="504"/>
    <x v="45"/>
    <n v="1.28024580719498E+16"/>
    <x v="768"/>
    <s v="TESSy COVID-19"/>
    <m/>
  </r>
  <r>
    <x v="18"/>
    <x v="18"/>
    <s v="Europe"/>
    <x v="43"/>
    <x v="1"/>
    <x v="650"/>
    <x v="46"/>
    <n v="2.30444245295096E+16"/>
    <x v="917"/>
    <s v="TESSy COVID-19"/>
    <m/>
  </r>
  <r>
    <x v="18"/>
    <x v="18"/>
    <s v="Europe"/>
    <x v="43"/>
    <x v="1"/>
    <x v="504"/>
    <x v="47"/>
    <n v="2.30444245295096E+16"/>
    <x v="1360"/>
    <s v="TESSy COVID-19"/>
    <m/>
  </r>
  <r>
    <x v="18"/>
    <x v="18"/>
    <s v="Europe"/>
    <x v="43"/>
    <x v="1"/>
    <x v="842"/>
    <x v="48"/>
    <n v="1792344130072970"/>
    <x v="769"/>
    <s v="TESSy COVID-19"/>
    <m/>
  </r>
  <r>
    <x v="18"/>
    <x v="18"/>
    <s v="Europe"/>
    <x v="43"/>
    <x v="1"/>
    <x v="157"/>
    <x v="49"/>
    <n v="1.28024580719498E+16"/>
    <x v="1362"/>
    <s v="TESSy COVID-19"/>
    <m/>
  </r>
  <r>
    <x v="18"/>
    <x v="18"/>
    <s v="Europe"/>
    <x v="43"/>
    <x v="1"/>
    <x v="171"/>
    <x v="50"/>
    <n v="2.30444245295096E+16"/>
    <x v="770"/>
    <s v="TESSy COVID-19"/>
    <m/>
  </r>
  <r>
    <x v="18"/>
    <x v="18"/>
    <s v="Europe"/>
    <x v="43"/>
    <x v="1"/>
    <x v="172"/>
    <x v="51"/>
    <n v="4352835744462930"/>
    <x v="3839"/>
    <s v="TESSy COVID-19"/>
    <m/>
  </r>
  <r>
    <x v="18"/>
    <x v="18"/>
    <s v="Europe"/>
    <x v="43"/>
    <x v="1"/>
    <x v="504"/>
    <x v="52"/>
    <n v="3584688260145940"/>
    <x v="4271"/>
    <s v="TESSy COVID-19"/>
    <m/>
  </r>
  <r>
    <x v="18"/>
    <x v="18"/>
    <s v="Europe"/>
    <x v="43"/>
    <x v="1"/>
    <x v="171"/>
    <x v="53"/>
    <n v="2816540775828950"/>
    <x v="5221"/>
    <s v="TESSy COVID-19"/>
    <m/>
  </r>
  <r>
    <x v="18"/>
    <x v="18"/>
    <s v="Europe"/>
    <x v="43"/>
    <x v="1"/>
    <x v="267"/>
    <x v="54"/>
    <n v="2.04839329151197E+16"/>
    <x v="617"/>
    <s v="TESSy COVID-19"/>
    <m/>
  </r>
  <r>
    <x v="18"/>
    <x v="18"/>
    <s v="Europe"/>
    <x v="43"/>
    <x v="1"/>
    <x v="157"/>
    <x v="55"/>
    <n v="7681474843169880"/>
    <x v="1371"/>
    <s v="TESSy COVID-19"/>
    <m/>
  </r>
  <r>
    <x v="18"/>
    <x v="18"/>
    <s v="Europe"/>
    <x v="43"/>
    <x v="1"/>
    <x v="156"/>
    <x v="56"/>
    <n v="5120983228779920"/>
    <x v="1371"/>
    <s v="TESSy COVID-19"/>
    <m/>
  </r>
  <r>
    <x v="18"/>
    <x v="18"/>
    <s v="Europe"/>
    <x v="43"/>
    <x v="1"/>
    <x v="267"/>
    <x v="57"/>
    <n v="2560491614389960"/>
    <x v="5222"/>
    <s v="TESSy COVID-19"/>
    <m/>
  </r>
  <r>
    <x v="18"/>
    <x v="18"/>
    <s v="Europe"/>
    <x v="43"/>
    <x v="1"/>
    <x v="267"/>
    <x v="58"/>
    <n v="5120983228779920"/>
    <x v="5223"/>
    <s v="TESSy COVID-19"/>
    <m/>
  </r>
  <r>
    <x v="18"/>
    <x v="18"/>
    <s v="Europe"/>
    <x v="43"/>
    <x v="1"/>
    <x v="156"/>
    <x v="59"/>
    <n v="2560491614389960"/>
    <x v="5223"/>
    <s v="TESSy COVID-19"/>
    <m/>
  </r>
  <r>
    <x v="18"/>
    <x v="18"/>
    <s v="Europe"/>
    <x v="43"/>
    <x v="1"/>
    <x v="156"/>
    <x v="60"/>
    <n v="0"/>
    <x v="5223"/>
    <s v="TESSy COVID-19"/>
    <m/>
  </r>
  <r>
    <x v="18"/>
    <x v="18"/>
    <s v="Europe"/>
    <x v="43"/>
    <x v="1"/>
    <x v="267"/>
    <x v="61"/>
    <n v="2560491614389960"/>
    <x v="772"/>
    <s v="TESSy COVID-19"/>
    <m/>
  </r>
  <r>
    <x v="18"/>
    <x v="18"/>
    <s v="Europe"/>
    <x v="43"/>
    <x v="1"/>
    <x v="156"/>
    <x v="62"/>
    <n v="2560491614389960"/>
    <x v="772"/>
    <s v="TESSy COVID-19"/>
    <m/>
  </r>
  <r>
    <x v="18"/>
    <x v="18"/>
    <s v="Europe"/>
    <x v="43"/>
    <x v="1"/>
    <x v="156"/>
    <x v="63"/>
    <n v="0"/>
    <x v="772"/>
    <s v="TESSy COVID-19"/>
    <m/>
  </r>
  <r>
    <x v="18"/>
    <x v="18"/>
    <s v="Europe"/>
    <x v="43"/>
    <x v="1"/>
    <x v="156"/>
    <x v="64"/>
    <n v="0"/>
    <x v="772"/>
    <s v="TESSy COVID-19"/>
    <m/>
  </r>
  <r>
    <x v="18"/>
    <x v="18"/>
    <s v="Europe"/>
    <x v="43"/>
    <x v="1"/>
    <x v="156"/>
    <x v="65"/>
    <n v="0"/>
    <x v="772"/>
    <s v="TESSy COVID-19"/>
    <m/>
  </r>
  <r>
    <x v="18"/>
    <x v="18"/>
    <s v="Europe"/>
    <x v="43"/>
    <x v="1"/>
    <x v="156"/>
    <x v="66"/>
    <n v="0"/>
    <x v="772"/>
    <s v="TESSy COVID-19"/>
    <m/>
  </r>
  <r>
    <x v="18"/>
    <x v="18"/>
    <s v="Europe"/>
    <x v="43"/>
    <x v="1"/>
    <x v="267"/>
    <x v="67"/>
    <n v="2560491614389960"/>
    <x v="5224"/>
    <s v="TESSy COVID-19"/>
    <m/>
  </r>
  <r>
    <x v="18"/>
    <x v="18"/>
    <s v="Europe"/>
    <x v="43"/>
    <x v="1"/>
    <x v="156"/>
    <x v="68"/>
    <n v="2560491614389960"/>
    <x v="5224"/>
    <s v="TESSy COVID-19"/>
    <m/>
  </r>
  <r>
    <x v="18"/>
    <x v="18"/>
    <s v="Europe"/>
    <x v="43"/>
    <x v="1"/>
    <x v="267"/>
    <x v="69"/>
    <n v="2560491614389960"/>
    <x v="1783"/>
    <s v="TESSy COVID-19"/>
    <m/>
  </r>
  <r>
    <x v="18"/>
    <x v="18"/>
    <s v="Europe"/>
    <x v="43"/>
    <x v="1"/>
    <x v="156"/>
    <x v="70"/>
    <n v="2560491614389960"/>
    <x v="1783"/>
    <s v="TESSy COVID-19"/>
    <m/>
  </r>
  <r>
    <x v="18"/>
    <x v="18"/>
    <s v="Europe"/>
    <x v="43"/>
    <x v="1"/>
    <x v="156"/>
    <x v="71"/>
    <n v="0"/>
    <x v="1783"/>
    <s v="TESSy COVID-19"/>
    <m/>
  </r>
  <r>
    <x v="18"/>
    <x v="18"/>
    <s v="Europe"/>
    <x v="43"/>
    <x v="1"/>
    <x v="156"/>
    <x v="72"/>
    <n v="0"/>
    <x v="1783"/>
    <s v="TESSy COVID-19"/>
    <m/>
  </r>
  <r>
    <x v="18"/>
    <x v="18"/>
    <s v="Europe"/>
    <x v="43"/>
    <x v="1"/>
    <x v="156"/>
    <x v="73"/>
    <n v="0"/>
    <x v="1783"/>
    <s v="TESSy COVID-19"/>
    <m/>
  </r>
  <r>
    <x v="18"/>
    <x v="18"/>
    <s v="Europe"/>
    <x v="43"/>
    <x v="1"/>
    <x v="156"/>
    <x v="74"/>
    <n v="0"/>
    <x v="1783"/>
    <s v="TESSy COVID-19"/>
    <m/>
  </r>
  <r>
    <x v="18"/>
    <x v="18"/>
    <s v="Europe"/>
    <x v="43"/>
    <x v="1"/>
    <x v="267"/>
    <x v="75"/>
    <n v="2560491614389960"/>
    <x v="4272"/>
    <s v="TESSy COVID-19"/>
    <m/>
  </r>
  <r>
    <x v="18"/>
    <x v="18"/>
    <s v="Europe"/>
    <x v="43"/>
    <x v="1"/>
    <x v="156"/>
    <x v="76"/>
    <n v="2560491614389960"/>
    <x v="4272"/>
    <s v="TESSy COVID-19"/>
    <m/>
  </r>
  <r>
    <x v="18"/>
    <x v="18"/>
    <s v="Europe"/>
    <x v="43"/>
    <x v="1"/>
    <x v="156"/>
    <x v="77"/>
    <n v="0"/>
    <x v="4272"/>
    <s v="TESSy COVID-19"/>
    <m/>
  </r>
  <r>
    <x v="18"/>
    <x v="18"/>
    <s v="Europe"/>
    <x v="43"/>
    <x v="1"/>
    <x v="156"/>
    <x v="78"/>
    <n v="0"/>
    <x v="4272"/>
    <s v="TESSy COVID-19"/>
    <m/>
  </r>
  <r>
    <x v="18"/>
    <x v="18"/>
    <s v="Europe"/>
    <x v="43"/>
    <x v="1"/>
    <x v="156"/>
    <x v="79"/>
    <n v="0"/>
    <x v="4272"/>
    <s v="TESSy COVID-19"/>
    <m/>
  </r>
  <r>
    <x v="18"/>
    <x v="18"/>
    <s v="Europe"/>
    <x v="43"/>
    <x v="1"/>
    <x v="156"/>
    <x v="80"/>
    <n v="0"/>
    <x v="4272"/>
    <s v="TESSy COVID-19"/>
    <m/>
  </r>
  <r>
    <x v="18"/>
    <x v="18"/>
    <s v="Europe"/>
    <x v="43"/>
    <x v="1"/>
    <x v="156"/>
    <x v="81"/>
    <n v="0"/>
    <x v="4272"/>
    <s v="TESSy COVID-19"/>
    <m/>
  </r>
  <r>
    <x v="18"/>
    <x v="18"/>
    <s v="Europe"/>
    <x v="43"/>
    <x v="1"/>
    <x v="156"/>
    <x v="82"/>
    <n v="0"/>
    <x v="4272"/>
    <s v="TESSy COVID-19"/>
    <m/>
  </r>
  <r>
    <x v="18"/>
    <x v="18"/>
    <s v="Europe"/>
    <x v="43"/>
    <x v="1"/>
    <x v="156"/>
    <x v="83"/>
    <n v="0"/>
    <x v="4272"/>
    <s v="TESSy COVID-19"/>
    <m/>
  </r>
  <r>
    <x v="18"/>
    <x v="18"/>
    <s v="Europe"/>
    <x v="43"/>
    <x v="1"/>
    <x v="156"/>
    <x v="84"/>
    <n v="0"/>
    <x v="4272"/>
    <s v="TESSy COVID-19"/>
    <m/>
  </r>
  <r>
    <x v="18"/>
    <x v="18"/>
    <s v="Europe"/>
    <x v="43"/>
    <x v="1"/>
    <x v="156"/>
    <x v="85"/>
    <n v="0"/>
    <x v="4272"/>
    <s v="TESSy COVID-19"/>
    <m/>
  </r>
  <r>
    <x v="18"/>
    <x v="18"/>
    <s v="Europe"/>
    <x v="43"/>
    <x v="1"/>
    <x v="156"/>
    <x v="86"/>
    <n v="0"/>
    <x v="4272"/>
    <s v="TESSy COVID-19"/>
    <m/>
  </r>
  <r>
    <x v="18"/>
    <x v="18"/>
    <s v="Europe"/>
    <x v="43"/>
    <x v="1"/>
    <x v="156"/>
    <x v="87"/>
    <n v="0"/>
    <x v="4272"/>
    <s v="TESSy COVID-19"/>
    <m/>
  </r>
  <r>
    <x v="18"/>
    <x v="18"/>
    <s v="Europe"/>
    <x v="43"/>
    <x v="1"/>
    <x v="267"/>
    <x v="88"/>
    <n v="2560491614389960"/>
    <x v="5005"/>
    <s v="TESSy COVID-19"/>
    <m/>
  </r>
  <r>
    <x v="18"/>
    <x v="18"/>
    <s v="Europe"/>
    <x v="43"/>
    <x v="1"/>
    <x v="156"/>
    <x v="89"/>
    <n v="2560491614389960"/>
    <x v="5005"/>
    <s v="TESSy COVID-19"/>
    <m/>
  </r>
  <r>
    <x v="18"/>
    <x v="18"/>
    <s v="Europe"/>
    <x v="43"/>
    <x v="1"/>
    <x v="156"/>
    <x v="90"/>
    <n v="0"/>
    <x v="5005"/>
    <s v="TESSy COVID-19"/>
    <m/>
  </r>
  <r>
    <x v="18"/>
    <x v="18"/>
    <s v="Europe"/>
    <x v="43"/>
    <x v="1"/>
    <x v="156"/>
    <x v="91"/>
    <n v="0"/>
    <x v="5005"/>
    <s v="TESSy COVID-19"/>
    <m/>
  </r>
  <r>
    <x v="18"/>
    <x v="18"/>
    <s v="Europe"/>
    <x v="43"/>
    <x v="1"/>
    <x v="156"/>
    <x v="92"/>
    <n v="0"/>
    <x v="5005"/>
    <s v="TESSy COVID-19"/>
    <m/>
  </r>
  <r>
    <x v="18"/>
    <x v="18"/>
    <s v="Europe"/>
    <x v="43"/>
    <x v="1"/>
    <x v="156"/>
    <x v="93"/>
    <n v="0"/>
    <x v="5005"/>
    <s v="TESSy COVID-19"/>
    <m/>
  </r>
  <r>
    <x v="18"/>
    <x v="18"/>
    <s v="Europe"/>
    <x v="43"/>
    <x v="1"/>
    <x v="267"/>
    <x v="94"/>
    <n v="2560491614389960"/>
    <x v="1372"/>
    <s v="TESSy COVID-19"/>
    <m/>
  </r>
  <r>
    <x v="18"/>
    <x v="18"/>
    <s v="Europe"/>
    <x v="43"/>
    <x v="1"/>
    <x v="156"/>
    <x v="95"/>
    <n v="2560491614389960"/>
    <x v="1372"/>
    <s v="TESSy COVID-19"/>
    <m/>
  </r>
  <r>
    <x v="18"/>
    <x v="18"/>
    <s v="Europe"/>
    <x v="43"/>
    <x v="1"/>
    <x v="156"/>
    <x v="96"/>
    <n v="0"/>
    <x v="1372"/>
    <s v="TESSy COVID-19"/>
    <m/>
  </r>
  <r>
    <x v="18"/>
    <x v="18"/>
    <s v="Europe"/>
    <x v="43"/>
    <x v="1"/>
    <x v="156"/>
    <x v="97"/>
    <n v="0"/>
    <x v="1372"/>
    <s v="TESSy COVID-19"/>
    <m/>
  </r>
  <r>
    <x v="18"/>
    <x v="18"/>
    <s v="Europe"/>
    <x v="43"/>
    <x v="1"/>
    <x v="156"/>
    <x v="98"/>
    <n v="0"/>
    <x v="1372"/>
    <s v="TESSy COVID-19"/>
    <m/>
  </r>
  <r>
    <x v="18"/>
    <x v="18"/>
    <s v="Europe"/>
    <x v="43"/>
    <x v="1"/>
    <x v="156"/>
    <x v="99"/>
    <n v="0"/>
    <x v="1372"/>
    <s v="TESSy COVID-19"/>
    <m/>
  </r>
  <r>
    <x v="18"/>
    <x v="18"/>
    <s v="Europe"/>
    <x v="43"/>
    <x v="1"/>
    <x v="157"/>
    <x v="100"/>
    <n v="5120983228779920"/>
    <x v="5225"/>
    <s v="TESSy COVID-19"/>
    <m/>
  </r>
  <r>
    <x v="18"/>
    <x v="18"/>
    <s v="Europe"/>
    <x v="43"/>
    <x v="1"/>
    <x v="842"/>
    <x v="101"/>
    <n v="1.28024580719498E+16"/>
    <x v="5226"/>
    <s v="TESSy COVID-19"/>
    <m/>
  </r>
  <r>
    <x v="18"/>
    <x v="18"/>
    <s v="Europe"/>
    <x v="43"/>
    <x v="1"/>
    <x v="267"/>
    <x v="102"/>
    <n v="1.02419664575598E+16"/>
    <x v="1068"/>
    <s v="TESSy COVID-19"/>
    <m/>
  </r>
  <r>
    <x v="18"/>
    <x v="18"/>
    <s v="Europe"/>
    <x v="43"/>
    <x v="1"/>
    <x v="267"/>
    <x v="103"/>
    <n v="5120983228779920"/>
    <x v="5227"/>
    <s v="TESSy COVID-19"/>
    <m/>
  </r>
  <r>
    <x v="18"/>
    <x v="18"/>
    <s v="Europe"/>
    <x v="43"/>
    <x v="1"/>
    <x v="156"/>
    <x v="104"/>
    <n v="2560491614389960"/>
    <x v="5227"/>
    <s v="TESSy COVID-19"/>
    <m/>
  </r>
  <r>
    <x v="18"/>
    <x v="18"/>
    <s v="Europe"/>
    <x v="43"/>
    <x v="1"/>
    <x v="157"/>
    <x v="105"/>
    <n v="5120983228779920"/>
    <x v="1784"/>
    <s v="TESSy COVID-19"/>
    <m/>
  </r>
  <r>
    <x v="18"/>
    <x v="18"/>
    <s v="Europe"/>
    <x v="43"/>
    <x v="1"/>
    <x v="157"/>
    <x v="106"/>
    <n v="1.02419664575598E+16"/>
    <x v="5228"/>
    <s v="TESSy COVID-19"/>
    <m/>
  </r>
  <r>
    <x v="18"/>
    <x v="18"/>
    <s v="Europe"/>
    <x v="43"/>
    <x v="1"/>
    <x v="267"/>
    <x v="107"/>
    <n v="7681474843169880"/>
    <x v="773"/>
    <s v="TESSy COVID-19"/>
    <m/>
  </r>
  <r>
    <x v="18"/>
    <x v="18"/>
    <s v="Europe"/>
    <x v="43"/>
    <x v="1"/>
    <x v="156"/>
    <x v="108"/>
    <n v="2560491614389960"/>
    <x v="773"/>
    <s v="TESSy COVID-19"/>
    <m/>
  </r>
  <r>
    <x v="18"/>
    <x v="18"/>
    <s v="Europe"/>
    <x v="43"/>
    <x v="1"/>
    <x v="156"/>
    <x v="109"/>
    <n v="0"/>
    <x v="773"/>
    <s v="TESSy COVID-19"/>
    <m/>
  </r>
  <r>
    <x v="18"/>
    <x v="18"/>
    <s v="Europe"/>
    <x v="43"/>
    <x v="1"/>
    <x v="157"/>
    <x v="110"/>
    <n v="5120983228779920"/>
    <x v="4124"/>
    <s v="TESSy COVID-19"/>
    <m/>
  </r>
  <r>
    <x v="18"/>
    <x v="18"/>
    <s v="Europe"/>
    <x v="43"/>
    <x v="1"/>
    <x v="267"/>
    <x v="111"/>
    <n v="7681474843169880"/>
    <x v="5229"/>
    <s v="TESSy COVID-19"/>
    <m/>
  </r>
  <r>
    <x v="18"/>
    <x v="18"/>
    <s v="Europe"/>
    <x v="43"/>
    <x v="1"/>
    <x v="267"/>
    <x v="112"/>
    <n v="5120983228779920"/>
    <x v="3699"/>
    <s v="TESSy COVID-19"/>
    <m/>
  </r>
  <r>
    <x v="18"/>
    <x v="18"/>
    <s v="Europe"/>
    <x v="43"/>
    <x v="1"/>
    <x v="267"/>
    <x v="113"/>
    <n v="5120983228779920"/>
    <x v="5106"/>
    <s v="TESSy COVID-19"/>
    <m/>
  </r>
  <r>
    <x v="18"/>
    <x v="18"/>
    <s v="Europe"/>
    <x v="43"/>
    <x v="1"/>
    <x v="156"/>
    <x v="114"/>
    <n v="2560491614389960"/>
    <x v="5106"/>
    <s v="TESSy COVID-19"/>
    <m/>
  </r>
  <r>
    <x v="18"/>
    <x v="18"/>
    <s v="Europe"/>
    <x v="43"/>
    <x v="1"/>
    <x v="157"/>
    <x v="115"/>
    <n v="5120983228779920"/>
    <x v="5006"/>
    <s v="TESSy COVID-19"/>
    <m/>
  </r>
  <r>
    <x v="18"/>
    <x v="18"/>
    <s v="Europe"/>
    <x v="43"/>
    <x v="1"/>
    <x v="267"/>
    <x v="116"/>
    <n v="7681474843169880"/>
    <x v="5107"/>
    <s v="TESSy COVID-19"/>
    <m/>
  </r>
  <r>
    <x v="18"/>
    <x v="18"/>
    <s v="Europe"/>
    <x v="43"/>
    <x v="1"/>
    <x v="156"/>
    <x v="117"/>
    <n v="2560491614389960"/>
    <x v="5107"/>
    <s v="TESSy COVID-19"/>
    <m/>
  </r>
  <r>
    <x v="18"/>
    <x v="18"/>
    <s v="Europe"/>
    <x v="43"/>
    <x v="1"/>
    <x v="156"/>
    <x v="118"/>
    <n v="0"/>
    <x v="5107"/>
    <s v="TESSy COVID-19"/>
    <m/>
  </r>
  <r>
    <x v="18"/>
    <x v="18"/>
    <s v="Europe"/>
    <x v="43"/>
    <x v="1"/>
    <x v="156"/>
    <x v="119"/>
    <n v="0"/>
    <x v="5107"/>
    <s v="TESSy COVID-19"/>
    <m/>
  </r>
  <r>
    <x v="18"/>
    <x v="18"/>
    <s v="Europe"/>
    <x v="43"/>
    <x v="1"/>
    <x v="156"/>
    <x v="120"/>
    <n v="0"/>
    <x v="5107"/>
    <s v="TESSy COVID-19"/>
    <m/>
  </r>
  <r>
    <x v="18"/>
    <x v="18"/>
    <s v="Europe"/>
    <x v="43"/>
    <x v="1"/>
    <x v="156"/>
    <x v="121"/>
    <n v="0"/>
    <x v="5107"/>
    <s v="TESSy COVID-19"/>
    <m/>
  </r>
  <r>
    <x v="18"/>
    <x v="18"/>
    <s v="Europe"/>
    <x v="43"/>
    <x v="1"/>
    <x v="156"/>
    <x v="122"/>
    <n v="0"/>
    <x v="5107"/>
    <s v="TESSy COVID-19"/>
    <m/>
  </r>
  <r>
    <x v="18"/>
    <x v="18"/>
    <s v="Europe"/>
    <x v="43"/>
    <x v="1"/>
    <x v="156"/>
    <x v="123"/>
    <n v="0"/>
    <x v="5107"/>
    <s v="TESSy COVID-19"/>
    <m/>
  </r>
  <r>
    <x v="18"/>
    <x v="18"/>
    <s v="Europe"/>
    <x v="43"/>
    <x v="1"/>
    <x v="156"/>
    <x v="124"/>
    <n v="0"/>
    <x v="5107"/>
    <s v="TESSy COVID-19"/>
    <m/>
  </r>
  <r>
    <x v="18"/>
    <x v="18"/>
    <s v="Europe"/>
    <x v="43"/>
    <x v="1"/>
    <x v="156"/>
    <x v="125"/>
    <n v="0"/>
    <x v="5107"/>
    <s v="TESSy COVID-19"/>
    <m/>
  </r>
  <r>
    <x v="18"/>
    <x v="18"/>
    <s v="Europe"/>
    <x v="43"/>
    <x v="1"/>
    <x v="156"/>
    <x v="126"/>
    <n v="0"/>
    <x v="5107"/>
    <s v="TESSy COVID-19"/>
    <m/>
  </r>
  <r>
    <x v="18"/>
    <x v="18"/>
    <s v="Europe"/>
    <x v="43"/>
    <x v="1"/>
    <x v="267"/>
    <x v="127"/>
    <n v="2560491614389960"/>
    <x v="5108"/>
    <s v="TESSy COVID-19"/>
    <m/>
  </r>
  <r>
    <x v="18"/>
    <x v="18"/>
    <s v="Europe"/>
    <x v="43"/>
    <x v="1"/>
    <x v="156"/>
    <x v="128"/>
    <n v="2560491614389960"/>
    <x v="5108"/>
    <s v="TESSy COVID-19"/>
    <m/>
  </r>
  <r>
    <x v="18"/>
    <x v="18"/>
    <s v="Europe"/>
    <x v="43"/>
    <x v="1"/>
    <x v="156"/>
    <x v="129"/>
    <n v="0"/>
    <x v="5108"/>
    <s v="TESSy COVID-19"/>
    <m/>
  </r>
  <r>
    <x v="18"/>
    <x v="18"/>
    <s v="Europe"/>
    <x v="43"/>
    <x v="1"/>
    <x v="267"/>
    <x v="130"/>
    <n v="2560491614389960"/>
    <x v="4273"/>
    <s v="TESSy COVID-19"/>
    <m/>
  </r>
  <r>
    <x v="18"/>
    <x v="18"/>
    <s v="Europe"/>
    <x v="43"/>
    <x v="1"/>
    <x v="156"/>
    <x v="131"/>
    <n v="2560491614389960"/>
    <x v="4273"/>
    <s v="TESSy COVID-19"/>
    <m/>
  </r>
  <r>
    <x v="18"/>
    <x v="18"/>
    <s v="Europe"/>
    <x v="43"/>
    <x v="1"/>
    <x v="156"/>
    <x v="132"/>
    <n v="0"/>
    <x v="4273"/>
    <s v="TESSy COVID-19"/>
    <m/>
  </r>
  <r>
    <x v="18"/>
    <x v="18"/>
    <s v="Europe"/>
    <x v="43"/>
    <x v="1"/>
    <x v="156"/>
    <x v="133"/>
    <n v="0"/>
    <x v="4273"/>
    <s v="TESSy COVID-19"/>
    <m/>
  </r>
  <r>
    <x v="18"/>
    <x v="18"/>
    <s v="Europe"/>
    <x v="43"/>
    <x v="1"/>
    <x v="267"/>
    <x v="134"/>
    <n v="2560491614389960"/>
    <x v="1785"/>
    <s v="TESSy COVID-19"/>
    <m/>
  </r>
  <r>
    <x v="18"/>
    <x v="18"/>
    <s v="Europe"/>
    <x v="43"/>
    <x v="1"/>
    <x v="156"/>
    <x v="135"/>
    <n v="2560491614389960"/>
    <x v="1785"/>
    <s v="TESSy COVID-19"/>
    <m/>
  </r>
  <r>
    <x v="18"/>
    <x v="18"/>
    <s v="Europe"/>
    <x v="43"/>
    <x v="1"/>
    <x v="156"/>
    <x v="136"/>
    <n v="0"/>
    <x v="1785"/>
    <s v="TESSy COVID-19"/>
    <m/>
  </r>
  <r>
    <x v="18"/>
    <x v="18"/>
    <s v="Europe"/>
    <x v="43"/>
    <x v="1"/>
    <x v="156"/>
    <x v="137"/>
    <n v="0"/>
    <x v="1785"/>
    <s v="TESSy COVID-19"/>
    <m/>
  </r>
  <r>
    <x v="18"/>
    <x v="18"/>
    <s v="Europe"/>
    <x v="43"/>
    <x v="1"/>
    <x v="156"/>
    <x v="138"/>
    <n v="0"/>
    <x v="1785"/>
    <s v="TESSy COVID-19"/>
    <m/>
  </r>
  <r>
    <x v="18"/>
    <x v="18"/>
    <s v="Europe"/>
    <x v="43"/>
    <x v="1"/>
    <x v="156"/>
    <x v="139"/>
    <n v="0"/>
    <x v="1785"/>
    <s v="TESSy COVID-19"/>
    <m/>
  </r>
  <r>
    <x v="18"/>
    <x v="18"/>
    <s v="Europe"/>
    <x v="43"/>
    <x v="1"/>
    <x v="156"/>
    <x v="140"/>
    <n v="0"/>
    <x v="1785"/>
    <s v="TESSy COVID-19"/>
    <m/>
  </r>
  <r>
    <x v="18"/>
    <x v="18"/>
    <s v="Europe"/>
    <x v="43"/>
    <x v="1"/>
    <x v="156"/>
    <x v="141"/>
    <n v="0"/>
    <x v="1785"/>
    <s v="TESSy COVID-19"/>
    <m/>
  </r>
  <r>
    <x v="18"/>
    <x v="18"/>
    <s v="Europe"/>
    <x v="43"/>
    <x v="1"/>
    <x v="156"/>
    <x v="142"/>
    <n v="0"/>
    <x v="1785"/>
    <s v="TESSy COVID-19"/>
    <m/>
  </r>
  <r>
    <x v="18"/>
    <x v="18"/>
    <s v="Europe"/>
    <x v="43"/>
    <x v="1"/>
    <x v="156"/>
    <x v="143"/>
    <n v="0"/>
    <x v="1785"/>
    <s v="TESSy COVID-19"/>
    <m/>
  </r>
  <r>
    <x v="18"/>
    <x v="18"/>
    <s v="Europe"/>
    <x v="43"/>
    <x v="1"/>
    <x v="156"/>
    <x v="144"/>
    <n v="0"/>
    <x v="1785"/>
    <s v="TESSy COVID-19"/>
    <m/>
  </r>
  <r>
    <x v="18"/>
    <x v="18"/>
    <s v="Europe"/>
    <x v="43"/>
    <x v="1"/>
    <x v="156"/>
    <x v="145"/>
    <n v="0"/>
    <x v="1785"/>
    <s v="TESSy COVID-19"/>
    <m/>
  </r>
  <r>
    <x v="18"/>
    <x v="18"/>
    <s v="Europe"/>
    <x v="43"/>
    <x v="1"/>
    <x v="156"/>
    <x v="146"/>
    <n v="0"/>
    <x v="1785"/>
    <s v="TESSy COVID-19"/>
    <m/>
  </r>
  <r>
    <x v="18"/>
    <x v="18"/>
    <s v="Europe"/>
    <x v="43"/>
    <x v="1"/>
    <x v="156"/>
    <x v="147"/>
    <n v="0"/>
    <x v="1785"/>
    <s v="TESSy COVID-19"/>
    <m/>
  </r>
  <r>
    <x v="18"/>
    <x v="18"/>
    <s v="Europe"/>
    <x v="43"/>
    <x v="1"/>
    <x v="156"/>
    <x v="148"/>
    <n v="0"/>
    <x v="1785"/>
    <s v="TESSy COVID-19"/>
    <m/>
  </r>
  <r>
    <x v="18"/>
    <x v="18"/>
    <s v="Europe"/>
    <x v="43"/>
    <x v="1"/>
    <x v="156"/>
    <x v="149"/>
    <n v="0"/>
    <x v="1785"/>
    <s v="TESSy COVID-19"/>
    <m/>
  </r>
  <r>
    <x v="18"/>
    <x v="18"/>
    <s v="Europe"/>
    <x v="43"/>
    <x v="1"/>
    <x v="156"/>
    <x v="150"/>
    <n v="0"/>
    <x v="1785"/>
    <s v="TESSy COVID-19"/>
    <m/>
  </r>
  <r>
    <x v="18"/>
    <x v="18"/>
    <s v="Europe"/>
    <x v="43"/>
    <x v="1"/>
    <x v="156"/>
    <x v="151"/>
    <n v="0"/>
    <x v="1785"/>
    <s v="TESSy COVID-19"/>
    <m/>
  </r>
  <r>
    <x v="18"/>
    <x v="18"/>
    <s v="Europe"/>
    <x v="43"/>
    <x v="1"/>
    <x v="156"/>
    <x v="152"/>
    <n v="0"/>
    <x v="1785"/>
    <s v="TESSy COVID-19"/>
    <m/>
  </r>
  <r>
    <x v="18"/>
    <x v="18"/>
    <s v="Europe"/>
    <x v="43"/>
    <x v="1"/>
    <x v="267"/>
    <x v="153"/>
    <n v="2560491614389960"/>
    <x v="2351"/>
    <s v="TESSy COVID-19"/>
    <m/>
  </r>
  <r>
    <x v="18"/>
    <x v="18"/>
    <s v="Europe"/>
    <x v="43"/>
    <x v="1"/>
    <x v="267"/>
    <x v="154"/>
    <n v="5120983228779920"/>
    <x v="3549"/>
    <s v="TESSy COVID-19"/>
    <m/>
  </r>
  <r>
    <x v="18"/>
    <x v="18"/>
    <s v="Europe"/>
    <x v="43"/>
    <x v="1"/>
    <x v="156"/>
    <x v="155"/>
    <n v="2560491614389960"/>
    <x v="3549"/>
    <s v="TESSy COVID-19"/>
    <m/>
  </r>
  <r>
    <x v="18"/>
    <x v="18"/>
    <s v="Europe"/>
    <x v="43"/>
    <x v="1"/>
    <x v="156"/>
    <x v="156"/>
    <n v="0"/>
    <x v="3549"/>
    <s v="TESSy COVID-19"/>
    <m/>
  </r>
  <r>
    <x v="18"/>
    <x v="18"/>
    <s v="Europe"/>
    <x v="43"/>
    <x v="1"/>
    <x v="156"/>
    <x v="157"/>
    <n v="0"/>
    <x v="3549"/>
    <s v="TESSy COVID-19"/>
    <m/>
  </r>
  <r>
    <x v="18"/>
    <x v="18"/>
    <s v="Europe"/>
    <x v="43"/>
    <x v="1"/>
    <x v="156"/>
    <x v="158"/>
    <n v="0"/>
    <x v="3549"/>
    <s v="TESSy COVID-19"/>
    <m/>
  </r>
  <r>
    <x v="18"/>
    <x v="18"/>
    <s v="Europe"/>
    <x v="43"/>
    <x v="1"/>
    <x v="156"/>
    <x v="159"/>
    <n v="0"/>
    <x v="3549"/>
    <s v="TESSy COVID-19"/>
    <m/>
  </r>
  <r>
    <x v="18"/>
    <x v="18"/>
    <s v="Europe"/>
    <x v="43"/>
    <x v="1"/>
    <x v="156"/>
    <x v="160"/>
    <n v="0"/>
    <x v="3549"/>
    <s v="TESSy COVID-19"/>
    <m/>
  </r>
  <r>
    <x v="18"/>
    <x v="18"/>
    <s v="Europe"/>
    <x v="43"/>
    <x v="1"/>
    <x v="156"/>
    <x v="161"/>
    <n v="0"/>
    <x v="3549"/>
    <s v="TESSy COVID-19"/>
    <m/>
  </r>
  <r>
    <x v="18"/>
    <x v="18"/>
    <s v="Europe"/>
    <x v="43"/>
    <x v="1"/>
    <x v="156"/>
    <x v="162"/>
    <n v="0"/>
    <x v="3549"/>
    <s v="TESSy COVID-19"/>
    <m/>
  </r>
  <r>
    <x v="19"/>
    <x v="19"/>
    <s v="Europe"/>
    <x v="44"/>
    <x v="0"/>
    <x v="0"/>
    <x v="0"/>
    <s v="NA"/>
    <x v="0"/>
    <s v="TESSy COVID-19"/>
    <m/>
  </r>
  <r>
    <x v="19"/>
    <x v="19"/>
    <s v="Europe"/>
    <x v="44"/>
    <x v="0"/>
    <x v="0"/>
    <x v="1"/>
    <s v="NA"/>
    <x v="0"/>
    <s v="TESSy COVID-19"/>
    <m/>
  </r>
  <r>
    <x v="19"/>
    <x v="19"/>
    <s v="Europe"/>
    <x v="44"/>
    <x v="0"/>
    <x v="0"/>
    <x v="2"/>
    <s v="NA"/>
    <x v="0"/>
    <s v="TESSy COVID-19"/>
    <m/>
  </r>
  <r>
    <x v="19"/>
    <x v="19"/>
    <s v="Europe"/>
    <x v="44"/>
    <x v="0"/>
    <x v="0"/>
    <x v="3"/>
    <s v="NA"/>
    <x v="0"/>
    <s v="TESSy COVID-19"/>
    <m/>
  </r>
  <r>
    <x v="19"/>
    <x v="19"/>
    <s v="Europe"/>
    <x v="44"/>
    <x v="0"/>
    <x v="0"/>
    <x v="4"/>
    <s v="NA"/>
    <x v="0"/>
    <s v="TESSy COVID-19"/>
    <m/>
  </r>
  <r>
    <x v="19"/>
    <x v="19"/>
    <s v="Europe"/>
    <x v="44"/>
    <x v="0"/>
    <x v="0"/>
    <x v="5"/>
    <s v="NA"/>
    <x v="0"/>
    <s v="TESSy COVID-19"/>
    <m/>
  </r>
  <r>
    <x v="19"/>
    <x v="19"/>
    <s v="Europe"/>
    <x v="44"/>
    <x v="0"/>
    <x v="0"/>
    <x v="6"/>
    <s v="NA"/>
    <x v="0"/>
    <s v="TESSy COVID-19"/>
    <m/>
  </r>
  <r>
    <x v="19"/>
    <x v="19"/>
    <s v="Europe"/>
    <x v="44"/>
    <x v="0"/>
    <x v="0"/>
    <x v="7"/>
    <s v="NA"/>
    <x v="0"/>
    <s v="TESSy COVID-19"/>
    <m/>
  </r>
  <r>
    <x v="19"/>
    <x v="19"/>
    <s v="Europe"/>
    <x v="44"/>
    <x v="0"/>
    <x v="267"/>
    <x v="8"/>
    <s v="NA"/>
    <x v="1206"/>
    <s v="TESSy COVID-19"/>
    <m/>
  </r>
  <r>
    <x v="19"/>
    <x v="19"/>
    <s v="Europe"/>
    <x v="44"/>
    <x v="0"/>
    <x v="0"/>
    <x v="9"/>
    <s v="NA"/>
    <x v="0"/>
    <s v="TESSy COVID-19"/>
    <m/>
  </r>
  <r>
    <x v="19"/>
    <x v="19"/>
    <s v="Europe"/>
    <x v="44"/>
    <x v="0"/>
    <x v="217"/>
    <x v="10"/>
    <s v="NA"/>
    <x v="1"/>
    <s v="TESSy COVID-19"/>
    <m/>
  </r>
  <r>
    <x v="19"/>
    <x v="19"/>
    <s v="Europe"/>
    <x v="44"/>
    <x v="0"/>
    <x v="2"/>
    <x v="11"/>
    <n v="4506953585531960"/>
    <x v="2"/>
    <s v="TESSy COVID-19"/>
    <m/>
  </r>
  <r>
    <x v="19"/>
    <x v="19"/>
    <s v="Europe"/>
    <x v="44"/>
    <x v="0"/>
    <x v="2487"/>
    <x v="12"/>
    <n v="1.47012533623304E+16"/>
    <x v="2836"/>
    <s v="TESSy COVID-19"/>
    <m/>
  </r>
  <r>
    <x v="19"/>
    <x v="19"/>
    <s v="Europe"/>
    <x v="44"/>
    <x v="0"/>
    <x v="2090"/>
    <x v="13"/>
    <n v="2.20339953070451E+16"/>
    <x v="1963"/>
    <s v="TESSy COVID-19"/>
    <m/>
  </r>
  <r>
    <x v="19"/>
    <x v="19"/>
    <s v="Europe"/>
    <x v="44"/>
    <x v="0"/>
    <x v="237"/>
    <x v="14"/>
    <n v="1927974589366450"/>
    <x v="5230"/>
    <s v="TESSy COVID-19"/>
    <m/>
  </r>
  <r>
    <x v="19"/>
    <x v="19"/>
    <s v="Europe"/>
    <x v="44"/>
    <x v="0"/>
    <x v="3129"/>
    <x v="15"/>
    <n v="1.50947175642419E+16"/>
    <x v="1484"/>
    <s v="TESSy COVID-19"/>
    <m/>
  </r>
  <r>
    <x v="19"/>
    <x v="19"/>
    <s v="Europe"/>
    <x v="44"/>
    <x v="0"/>
    <x v="477"/>
    <x v="16"/>
    <n v="1.28054712985749E+16"/>
    <x v="5231"/>
    <s v="TESSy COVID-19"/>
    <m/>
  </r>
  <r>
    <x v="19"/>
    <x v="19"/>
    <s v="Europe"/>
    <x v="44"/>
    <x v="0"/>
    <x v="704"/>
    <x v="17"/>
    <n v="8370056658845070"/>
    <x v="5232"/>
    <s v="TESSy COVID-19"/>
    <m/>
  </r>
  <r>
    <x v="19"/>
    <x v="19"/>
    <s v="Europe"/>
    <x v="44"/>
    <x v="0"/>
    <x v="212"/>
    <x v="18"/>
    <n v="5401190408058140"/>
    <x v="5233"/>
    <s v="TESSy COVID-19"/>
    <m/>
  </r>
  <r>
    <x v="19"/>
    <x v="19"/>
    <s v="Europe"/>
    <x v="44"/>
    <x v="0"/>
    <x v="212"/>
    <x v="19"/>
    <n v="5150804097750810"/>
    <x v="5234"/>
    <s v="TESSy COVID-19"/>
    <m/>
  </r>
  <r>
    <x v="19"/>
    <x v="19"/>
    <s v="Europe"/>
    <x v="44"/>
    <x v="0"/>
    <x v="654"/>
    <x v="20"/>
    <n v="5329651462256050"/>
    <x v="5235"/>
    <s v="TESSy COVID-19"/>
    <m/>
  </r>
  <r>
    <x v="19"/>
    <x v="19"/>
    <s v="Europe"/>
    <x v="44"/>
    <x v="0"/>
    <x v="219"/>
    <x v="21"/>
    <n v="4292336748125670"/>
    <x v="5236"/>
    <s v="TESSy COVID-19"/>
    <m/>
  </r>
  <r>
    <x v="19"/>
    <x v="19"/>
    <s v="Europe"/>
    <x v="44"/>
    <x v="0"/>
    <x v="256"/>
    <x v="22"/>
    <n v="3147713615292160"/>
    <x v="5237"/>
    <s v="TESSy COVID-19"/>
    <m/>
  </r>
  <r>
    <x v="19"/>
    <x v="19"/>
    <s v="Europe"/>
    <x v="44"/>
    <x v="0"/>
    <x v="254"/>
    <x v="23"/>
    <n v="3469638871401590"/>
    <x v="5238"/>
    <s v="TESSy COVID-19"/>
    <m/>
  </r>
  <r>
    <x v="19"/>
    <x v="19"/>
    <s v="Europe"/>
    <x v="44"/>
    <x v="0"/>
    <x v="705"/>
    <x v="24"/>
    <n v="2.86155783208378E+16"/>
    <x v="5239"/>
    <s v="TESSy COVID-19"/>
    <m/>
  </r>
  <r>
    <x v="19"/>
    <x v="19"/>
    <s v="Europe"/>
    <x v="44"/>
    <x v="0"/>
    <x v="168"/>
    <x v="25"/>
    <n v="1.53808733474503E+16"/>
    <x v="5240"/>
    <s v="TESSy COVID-19"/>
    <m/>
  </r>
  <r>
    <x v="19"/>
    <x v="19"/>
    <s v="Europe"/>
    <x v="44"/>
    <x v="0"/>
    <x v="651"/>
    <x v="26"/>
    <n v="1.43077891604189E+16"/>
    <x v="2292"/>
    <s v="TESSy COVID-19"/>
    <m/>
  </r>
  <r>
    <x v="19"/>
    <x v="19"/>
    <s v="Europe"/>
    <x v="44"/>
    <x v="0"/>
    <x v="432"/>
    <x v="27"/>
    <n v="2.07462942826074E+16"/>
    <x v="5241"/>
    <s v="TESSy COVID-19"/>
    <m/>
  </r>
  <r>
    <x v="19"/>
    <x v="19"/>
    <s v="Europe"/>
    <x v="44"/>
    <x v="0"/>
    <x v="211"/>
    <x v="28"/>
    <n v="3791564127511010"/>
    <x v="5242"/>
    <s v="TESSy COVID-19"/>
    <m/>
  </r>
  <r>
    <x v="19"/>
    <x v="19"/>
    <s v="Europe"/>
    <x v="44"/>
    <x v="0"/>
    <x v="212"/>
    <x v="29"/>
    <n v="5186573570651860"/>
    <x v="5243"/>
    <s v="TESSy COVID-19"/>
    <m/>
  </r>
  <r>
    <x v="19"/>
    <x v="19"/>
    <s v="Europe"/>
    <x v="44"/>
    <x v="0"/>
    <x v="259"/>
    <x v="30"/>
    <n v="6152349338980140"/>
    <x v="5244"/>
    <s v="TESSy COVID-19"/>
    <m/>
  </r>
  <r>
    <x v="19"/>
    <x v="19"/>
    <s v="Europe"/>
    <x v="44"/>
    <x v="0"/>
    <x v="3130"/>
    <x v="31"/>
    <n v="8763520860756590"/>
    <x v="5245"/>
    <s v="TESSy COVID-19"/>
    <m/>
  </r>
  <r>
    <x v="19"/>
    <x v="19"/>
    <s v="Europe"/>
    <x v="44"/>
    <x v="0"/>
    <x v="16"/>
    <x v="32"/>
    <n v="1.1338922909632E+16"/>
    <x v="5246"/>
    <s v="TESSy COVID-19"/>
    <m/>
  </r>
  <r>
    <x v="19"/>
    <x v="19"/>
    <s v="Europe"/>
    <x v="44"/>
    <x v="0"/>
    <x v="239"/>
    <x v="33"/>
    <n v="1459394494362730"/>
    <x v="5028"/>
    <s v="TESSy COVID-19"/>
    <m/>
  </r>
  <r>
    <x v="19"/>
    <x v="19"/>
    <s v="Europe"/>
    <x v="44"/>
    <x v="0"/>
    <x v="3131"/>
    <x v="34"/>
    <n v="1.67758827905911E+16"/>
    <x v="5247"/>
    <s v="TESSy COVID-19"/>
    <m/>
  </r>
  <r>
    <x v="19"/>
    <x v="19"/>
    <s v="Europe"/>
    <x v="44"/>
    <x v="0"/>
    <x v="208"/>
    <x v="35"/>
    <n v="1.52377954558461E+16"/>
    <x v="5248"/>
    <s v="TESSy COVID-19"/>
    <m/>
  </r>
  <r>
    <x v="19"/>
    <x v="19"/>
    <s v="Europe"/>
    <x v="44"/>
    <x v="0"/>
    <x v="460"/>
    <x v="36"/>
    <n v="1.71335775196016E+16"/>
    <x v="5249"/>
    <s v="TESSy COVID-19"/>
    <m/>
  </r>
  <r>
    <x v="19"/>
    <x v="19"/>
    <s v="Europe"/>
    <x v="44"/>
    <x v="0"/>
    <x v="3132"/>
    <x v="37"/>
    <n v="2.55394036513477E+16"/>
    <x v="5250"/>
    <s v="TESSy COVID-19"/>
    <m/>
  </r>
  <r>
    <x v="19"/>
    <x v="19"/>
    <s v="Europe"/>
    <x v="44"/>
    <x v="0"/>
    <x v="2289"/>
    <x v="38"/>
    <n v="3948949808275620"/>
    <x v="1173"/>
    <s v="TESSy COVID-19"/>
    <m/>
  </r>
  <r>
    <x v="19"/>
    <x v="19"/>
    <s v="Europe"/>
    <x v="44"/>
    <x v="0"/>
    <x v="2027"/>
    <x v="39"/>
    <n v="5254535569163850"/>
    <x v="5251"/>
    <s v="TESSy COVID-19"/>
    <m/>
  </r>
  <r>
    <x v="19"/>
    <x v="19"/>
    <s v="Europe"/>
    <x v="44"/>
    <x v="0"/>
    <x v="1178"/>
    <x v="40"/>
    <n v="6270388599553590"/>
    <x v="5252"/>
    <s v="TESSy COVID-19"/>
    <m/>
  </r>
  <r>
    <x v="19"/>
    <x v="19"/>
    <s v="Europe"/>
    <x v="44"/>
    <x v="0"/>
    <x v="2279"/>
    <x v="41"/>
    <n v="8720597493275330"/>
    <x v="5253"/>
    <s v="TESSy COVID-19"/>
    <m/>
  </r>
  <r>
    <x v="19"/>
    <x v="19"/>
    <s v="Europe"/>
    <x v="44"/>
    <x v="0"/>
    <x v="967"/>
    <x v="42"/>
    <n v="1683669089452290"/>
    <x v="5254"/>
    <s v="TESSy COVID-19"/>
    <m/>
  </r>
  <r>
    <x v="19"/>
    <x v="19"/>
    <s v="Europe"/>
    <x v="44"/>
    <x v="0"/>
    <x v="3073"/>
    <x v="43"/>
    <n v="3154509815143360"/>
    <x v="5255"/>
    <s v="TESSy COVID-19"/>
    <m/>
  </r>
  <r>
    <x v="19"/>
    <x v="19"/>
    <s v="Europe"/>
    <x v="44"/>
    <x v="0"/>
    <x v="3133"/>
    <x v="44"/>
    <n v="5269916442511300"/>
    <x v="5256"/>
    <s v="TESSy COVID-19"/>
    <m/>
  </r>
  <r>
    <x v="19"/>
    <x v="19"/>
    <s v="Europe"/>
    <x v="44"/>
    <x v="0"/>
    <x v="3134"/>
    <x v="45"/>
    <n v="6921035311623640"/>
    <x v="5257"/>
    <s v="TESSy COVID-19"/>
    <m/>
  </r>
  <r>
    <x v="19"/>
    <x v="19"/>
    <s v="Europe"/>
    <x v="44"/>
    <x v="0"/>
    <x v="3135"/>
    <x v="46"/>
    <n v="8058504549876950"/>
    <x v="5258"/>
    <s v="TESSy COVID-19"/>
    <m/>
  </r>
  <r>
    <x v="19"/>
    <x v="19"/>
    <s v="Europe"/>
    <x v="44"/>
    <x v="0"/>
    <x v="3136"/>
    <x v="47"/>
    <n v="909903851656842"/>
    <x v="5259"/>
    <s v="TESSy COVID-19"/>
    <m/>
  </r>
  <r>
    <x v="19"/>
    <x v="19"/>
    <s v="Europe"/>
    <x v="44"/>
    <x v="0"/>
    <x v="3137"/>
    <x v="48"/>
    <n v="9946059634865220"/>
    <x v="5260"/>
    <s v="TESSy COVID-19"/>
    <m/>
  </r>
  <r>
    <x v="19"/>
    <x v="19"/>
    <s v="Europe"/>
    <x v="44"/>
    <x v="0"/>
    <x v="3138"/>
    <x v="49"/>
    <n v="1.20428661363246E+16"/>
    <x v="5261"/>
    <s v="TESSy COVID-19"/>
    <m/>
  </r>
  <r>
    <x v="19"/>
    <x v="19"/>
    <s v="Europe"/>
    <x v="44"/>
    <x v="0"/>
    <x v="3139"/>
    <x v="50"/>
    <n v="1.37562238882847E+16"/>
    <x v="5262"/>
    <s v="TESSy COVID-19"/>
    <m/>
  </r>
  <r>
    <x v="19"/>
    <x v="19"/>
    <s v="Europe"/>
    <x v="44"/>
    <x v="0"/>
    <x v="3140"/>
    <x v="51"/>
    <n v="1.33638327705602E+16"/>
    <x v="5263"/>
    <s v="TESSy COVID-19"/>
    <m/>
  </r>
  <r>
    <x v="19"/>
    <x v="19"/>
    <s v="Europe"/>
    <x v="44"/>
    <x v="0"/>
    <x v="3141"/>
    <x v="52"/>
    <n v="1198706575859890"/>
    <x v="5264"/>
    <s v="TESSy COVID-19"/>
    <m/>
  </r>
  <r>
    <x v="19"/>
    <x v="19"/>
    <s v="Europe"/>
    <x v="44"/>
    <x v="0"/>
    <x v="3142"/>
    <x v="53"/>
    <n v="1.00483603273622E+16"/>
    <x v="5265"/>
    <s v="TESSy COVID-19"/>
    <m/>
  </r>
  <r>
    <x v="19"/>
    <x v="19"/>
    <s v="Europe"/>
    <x v="44"/>
    <x v="0"/>
    <x v="3143"/>
    <x v="54"/>
    <n v="7158902306415610"/>
    <x v="5266"/>
    <s v="TESSy COVID-19"/>
    <m/>
  </r>
  <r>
    <x v="19"/>
    <x v="19"/>
    <s v="Europe"/>
    <x v="44"/>
    <x v="0"/>
    <x v="3144"/>
    <x v="55"/>
    <n v="4992703027528180"/>
    <x v="5267"/>
    <s v="TESSy COVID-19"/>
    <m/>
  </r>
  <r>
    <x v="19"/>
    <x v="19"/>
    <s v="Europe"/>
    <x v="44"/>
    <x v="0"/>
    <x v="1698"/>
    <x v="56"/>
    <n v="4235820980942020"/>
    <x v="5268"/>
    <s v="TESSy COVID-19"/>
    <m/>
  </r>
  <r>
    <x v="19"/>
    <x v="19"/>
    <s v="Europe"/>
    <x v="44"/>
    <x v="0"/>
    <x v="3145"/>
    <x v="57"/>
    <n v="3360184284324380"/>
    <x v="5269"/>
    <s v="TESSy COVID-19"/>
    <m/>
  </r>
  <r>
    <x v="19"/>
    <x v="19"/>
    <s v="Europe"/>
    <x v="44"/>
    <x v="0"/>
    <x v="3146"/>
    <x v="58"/>
    <n v="2573255880501340"/>
    <x v="5270"/>
    <s v="TESSy COVID-19"/>
    <m/>
  </r>
  <r>
    <x v="19"/>
    <x v="19"/>
    <s v="Europe"/>
    <x v="44"/>
    <x v="0"/>
    <x v="3147"/>
    <x v="59"/>
    <n v="2.32143879127797E+16"/>
    <x v="5271"/>
    <s v="TESSy COVID-19"/>
    <m/>
  </r>
  <r>
    <x v="19"/>
    <x v="19"/>
    <s v="Europe"/>
    <x v="44"/>
    <x v="0"/>
    <x v="2818"/>
    <x v="60"/>
    <n v="2.40764322096949E+16"/>
    <x v="5272"/>
    <s v="TESSy COVID-19"/>
    <m/>
  </r>
  <r>
    <x v="19"/>
    <x v="19"/>
    <s v="Europe"/>
    <x v="44"/>
    <x v="0"/>
    <x v="3148"/>
    <x v="61"/>
    <n v="2.28566931837692E+16"/>
    <x v="5273"/>
    <s v="TESSy COVID-19"/>
    <m/>
  </r>
  <r>
    <x v="19"/>
    <x v="19"/>
    <s v="Europe"/>
    <x v="44"/>
    <x v="0"/>
    <x v="3149"/>
    <x v="62"/>
    <n v="2142591426772730"/>
    <x v="5274"/>
    <s v="TESSy COVID-19"/>
    <m/>
  </r>
  <r>
    <x v="19"/>
    <x v="19"/>
    <s v="Europe"/>
    <x v="44"/>
    <x v="0"/>
    <x v="3150"/>
    <x v="63"/>
    <n v="2342185085560570"/>
    <x v="5275"/>
    <s v="TESSy COVID-19"/>
    <m/>
  </r>
  <r>
    <x v="19"/>
    <x v="19"/>
    <s v="Europe"/>
    <x v="44"/>
    <x v="0"/>
    <x v="3151"/>
    <x v="64"/>
    <n v="2904838894294050"/>
    <x v="5276"/>
    <s v="TESSy COVID-19"/>
    <m/>
  </r>
  <r>
    <x v="19"/>
    <x v="19"/>
    <s v="Europe"/>
    <x v="44"/>
    <x v="0"/>
    <x v="3152"/>
    <x v="65"/>
    <n v="3667086361815370"/>
    <x v="5277"/>
    <s v="TESSy COVID-19"/>
    <m/>
  </r>
  <r>
    <x v="19"/>
    <x v="19"/>
    <s v="Europe"/>
    <x v="44"/>
    <x v="0"/>
    <x v="3153"/>
    <x v="66"/>
    <n v="4248697991186400"/>
    <x v="5278"/>
    <s v="TESSy COVID-19"/>
    <m/>
  </r>
  <r>
    <x v="19"/>
    <x v="19"/>
    <s v="Europe"/>
    <x v="44"/>
    <x v="0"/>
    <x v="3154"/>
    <x v="67"/>
    <n v="4754478338007210"/>
    <x v="5279"/>
    <s v="TESSy COVID-19"/>
    <m/>
  </r>
  <r>
    <x v="19"/>
    <x v="19"/>
    <s v="Europe"/>
    <x v="44"/>
    <x v="0"/>
    <x v="3155"/>
    <x v="68"/>
    <n v="5106449951353510"/>
    <x v="5280"/>
    <s v="TESSy COVID-19"/>
    <m/>
  </r>
  <r>
    <x v="19"/>
    <x v="19"/>
    <s v="Europe"/>
    <x v="44"/>
    <x v="0"/>
    <x v="3156"/>
    <x v="69"/>
    <n v="4821009557603150"/>
    <x v="5281"/>
    <s v="TESSy COVID-19"/>
    <m/>
  </r>
  <r>
    <x v="19"/>
    <x v="19"/>
    <s v="Europe"/>
    <x v="44"/>
    <x v="0"/>
    <x v="3157"/>
    <x v="70"/>
    <n v="5560722257196810"/>
    <x v="5282"/>
    <s v="TESSy COVID-19"/>
    <m/>
  </r>
  <r>
    <x v="19"/>
    <x v="19"/>
    <s v="Europe"/>
    <x v="44"/>
    <x v="0"/>
    <x v="3158"/>
    <x v="71"/>
    <n v="5870843587248890"/>
    <x v="5283"/>
    <s v="TESSy COVID-19"/>
    <m/>
  </r>
  <r>
    <x v="19"/>
    <x v="19"/>
    <s v="Europe"/>
    <x v="44"/>
    <x v="0"/>
    <x v="3159"/>
    <x v="72"/>
    <n v="4264436559262860"/>
    <x v="5284"/>
    <s v="TESSy COVID-19"/>
    <m/>
  </r>
  <r>
    <x v="19"/>
    <x v="19"/>
    <s v="Europe"/>
    <x v="44"/>
    <x v="0"/>
    <x v="3160"/>
    <x v="73"/>
    <n v="2.83759228524008E+16"/>
    <x v="5285"/>
    <s v="TESSy COVID-19"/>
    <m/>
  </r>
  <r>
    <x v="19"/>
    <x v="19"/>
    <s v="Europe"/>
    <x v="44"/>
    <x v="0"/>
    <x v="3161"/>
    <x v="74"/>
    <n v="1837120128197790"/>
    <x v="5286"/>
    <s v="TESSy COVID-19"/>
    <m/>
  </r>
  <r>
    <x v="19"/>
    <x v="19"/>
    <s v="Europe"/>
    <x v="44"/>
    <x v="0"/>
    <x v="3162"/>
    <x v="75"/>
    <n v="1.15606936416184E+16"/>
    <x v="5287"/>
    <s v="TESSy COVID-19"/>
    <m/>
  </r>
  <r>
    <x v="19"/>
    <x v="19"/>
    <s v="Europe"/>
    <x v="44"/>
    <x v="0"/>
    <x v="3010"/>
    <x v="76"/>
    <n v="6.2381960739426496E+16"/>
    <x v="5288"/>
    <s v="TESSy COVID-19"/>
    <m/>
  </r>
  <r>
    <x v="19"/>
    <x v="19"/>
    <s v="Europe"/>
    <x v="44"/>
    <x v="0"/>
    <x v="459"/>
    <x v="77"/>
    <n v="2.89732730498483E+16"/>
    <x v="5289"/>
    <s v="TESSy COVID-19"/>
    <m/>
  </r>
  <r>
    <x v="19"/>
    <x v="19"/>
    <s v="Europe"/>
    <x v="44"/>
    <x v="0"/>
    <x v="207"/>
    <x v="78"/>
    <n v="1.63108796428775E+16"/>
    <x v="5290"/>
    <s v="TESSy COVID-19"/>
    <m/>
  </r>
  <r>
    <x v="19"/>
    <x v="19"/>
    <s v="Europe"/>
    <x v="44"/>
    <x v="0"/>
    <x v="1161"/>
    <x v="79"/>
    <n v="1809935328792990"/>
    <x v="5291"/>
    <s v="TESSy COVID-19"/>
    <m/>
  </r>
  <r>
    <x v="19"/>
    <x v="19"/>
    <s v="Europe"/>
    <x v="44"/>
    <x v="0"/>
    <x v="3163"/>
    <x v="80"/>
    <n v="3.08332856407027E+16"/>
    <x v="5292"/>
    <s v="TESSy COVID-19"/>
    <m/>
  </r>
  <r>
    <x v="19"/>
    <x v="19"/>
    <s v="Europe"/>
    <x v="44"/>
    <x v="0"/>
    <x v="3164"/>
    <x v="81"/>
    <n v="6316888914324950"/>
    <x v="5293"/>
    <s v="TESSy COVID-19"/>
    <m/>
  </r>
  <r>
    <x v="19"/>
    <x v="19"/>
    <s v="Europe"/>
    <x v="44"/>
    <x v="0"/>
    <x v="3165"/>
    <x v="82"/>
    <n v="1.18683111085675E+16"/>
    <x v="5294"/>
    <s v="TESSy COVID-19"/>
    <m/>
  </r>
  <r>
    <x v="19"/>
    <x v="19"/>
    <s v="Europe"/>
    <x v="44"/>
    <x v="0"/>
    <x v="2296"/>
    <x v="83"/>
    <n v="1.85893950666742E+16"/>
    <x v="5295"/>
    <s v="TESSy COVID-19"/>
    <m/>
  </r>
  <r>
    <x v="19"/>
    <x v="19"/>
    <s v="Europe"/>
    <x v="44"/>
    <x v="0"/>
    <x v="2114"/>
    <x v="84"/>
    <n v="2.39476621072511E+16"/>
    <x v="5296"/>
    <s v="TESSy COVID-19"/>
    <m/>
  </r>
  <r>
    <x v="19"/>
    <x v="19"/>
    <s v="Europe"/>
    <x v="44"/>
    <x v="0"/>
    <x v="3166"/>
    <x v="85"/>
    <n v="2713829909002460"/>
    <x v="5297"/>
    <s v="TESSy COVID-19"/>
    <m/>
  </r>
  <r>
    <x v="19"/>
    <x v="19"/>
    <s v="Europe"/>
    <x v="44"/>
    <x v="0"/>
    <x v="3167"/>
    <x v="86"/>
    <n v="2.86942711612201E+16"/>
    <x v="5298"/>
    <s v="TESSy COVID-19"/>
    <m/>
  </r>
  <r>
    <x v="19"/>
    <x v="19"/>
    <s v="Europe"/>
    <x v="44"/>
    <x v="0"/>
    <x v="3168"/>
    <x v="87"/>
    <n v="315164825731128"/>
    <x v="5299"/>
    <s v="TESSy COVID-19"/>
    <m/>
  </r>
  <r>
    <x v="19"/>
    <x v="19"/>
    <s v="Europe"/>
    <x v="44"/>
    <x v="0"/>
    <x v="3169"/>
    <x v="88"/>
    <n v="3810521948148570"/>
    <x v="5300"/>
    <s v="TESSy COVID-19"/>
    <m/>
  </r>
  <r>
    <x v="19"/>
    <x v="19"/>
    <s v="Europe"/>
    <x v="44"/>
    <x v="0"/>
    <x v="3170"/>
    <x v="89"/>
    <n v="4.85749441996222E+16"/>
    <x v="5301"/>
    <s v="TESSy COVID-19"/>
    <m/>
  </r>
  <r>
    <x v="19"/>
    <x v="19"/>
    <s v="Europe"/>
    <x v="44"/>
    <x v="0"/>
    <x v="3171"/>
    <x v="90"/>
    <n v="6031806215303610"/>
    <x v="5302"/>
    <s v="TESSy COVID-19"/>
    <m/>
  </r>
  <r>
    <x v="19"/>
    <x v="19"/>
    <s v="Europe"/>
    <x v="44"/>
    <x v="0"/>
    <x v="3172"/>
    <x v="91"/>
    <n v="6598752360785210"/>
    <x v="5303"/>
    <s v="TESSy COVID-19"/>
    <m/>
  </r>
  <r>
    <x v="19"/>
    <x v="19"/>
    <s v="Europe"/>
    <x v="44"/>
    <x v="0"/>
    <x v="3173"/>
    <x v="92"/>
    <n v="8049562181651690"/>
    <x v="5304"/>
    <s v="TESSy COVID-19"/>
    <m/>
  </r>
  <r>
    <x v="19"/>
    <x v="19"/>
    <s v="Europe"/>
    <x v="44"/>
    <x v="0"/>
    <x v="3174"/>
    <x v="93"/>
    <n v="1.05165827276369E+16"/>
    <x v="5305"/>
    <s v="TESSy COVID-19"/>
    <m/>
  </r>
  <r>
    <x v="19"/>
    <x v="19"/>
    <s v="Europe"/>
    <x v="44"/>
    <x v="0"/>
    <x v="3175"/>
    <x v="94"/>
    <n v="1.31613775539403E+16"/>
    <x v="5306"/>
    <s v="TESSy COVID-19"/>
    <m/>
  </r>
  <r>
    <x v="19"/>
    <x v="19"/>
    <s v="Europe"/>
    <x v="44"/>
    <x v="0"/>
    <x v="3176"/>
    <x v="95"/>
    <n v="1.48944085159961E+16"/>
    <x v="5307"/>
    <s v="TESSy COVID-19"/>
    <m/>
  </r>
  <r>
    <x v="19"/>
    <x v="19"/>
    <s v="Europe"/>
    <x v="44"/>
    <x v="0"/>
    <x v="3177"/>
    <x v="96"/>
    <n v="2.04644308361471E+16"/>
    <x v="5308"/>
    <s v="TESSy COVID-19"/>
    <m/>
  </r>
  <r>
    <x v="19"/>
    <x v="19"/>
    <s v="Europe"/>
    <x v="44"/>
    <x v="0"/>
    <x v="3178"/>
    <x v="97"/>
    <n v="2.42610026898643E+16"/>
    <x v="5309"/>
    <s v="TESSy COVID-19"/>
    <m/>
  </r>
  <r>
    <x v="19"/>
    <x v="19"/>
    <s v="Europe"/>
    <x v="44"/>
    <x v="0"/>
    <x v="3179"/>
    <x v="98"/>
    <n v="2.01643249585074E+16"/>
    <x v="5310"/>
    <s v="TESSy COVID-19"/>
    <m/>
  </r>
  <r>
    <x v="19"/>
    <x v="19"/>
    <s v="Europe"/>
    <x v="44"/>
    <x v="0"/>
    <x v="3180"/>
    <x v="99"/>
    <n v="1.75273994162422E+16"/>
    <x v="5311"/>
    <s v="TESSy COVID-19"/>
    <m/>
  </r>
  <r>
    <x v="19"/>
    <x v="19"/>
    <s v="Europe"/>
    <x v="44"/>
    <x v="0"/>
    <x v="3181"/>
    <x v="100"/>
    <n v="1.26505894809134E+16"/>
    <x v="5312"/>
    <s v="TESSy COVID-19"/>
    <m/>
  </r>
  <r>
    <x v="19"/>
    <x v="19"/>
    <s v="Europe"/>
    <x v="44"/>
    <x v="0"/>
    <x v="3182"/>
    <x v="101"/>
    <n v="8047058318548610"/>
    <x v="5313"/>
    <s v="TESSy COVID-19"/>
    <m/>
  </r>
  <r>
    <x v="19"/>
    <x v="19"/>
    <s v="Europe"/>
    <x v="44"/>
    <x v="0"/>
    <x v="3183"/>
    <x v="102"/>
    <n v="8088193212384820"/>
    <x v="5314"/>
    <s v="TESSy COVID-19"/>
    <m/>
  </r>
  <r>
    <x v="19"/>
    <x v="19"/>
    <s v="Europe"/>
    <x v="44"/>
    <x v="0"/>
    <x v="3184"/>
    <x v="103"/>
    <n v="736135752303554"/>
    <x v="5315"/>
    <s v="TESSy COVID-19"/>
    <m/>
  </r>
  <r>
    <x v="19"/>
    <x v="19"/>
    <s v="Europe"/>
    <x v="44"/>
    <x v="0"/>
    <x v="3185"/>
    <x v="104"/>
    <n v="7733360041206430"/>
    <x v="5316"/>
    <s v="TESSy COVID-19"/>
    <m/>
  </r>
  <r>
    <x v="19"/>
    <x v="19"/>
    <s v="Europe"/>
    <x v="44"/>
    <x v="0"/>
    <x v="3186"/>
    <x v="105"/>
    <n v="1217521318605840"/>
    <x v="5317"/>
    <s v="TESSy COVID-19"/>
    <m/>
  </r>
  <r>
    <x v="19"/>
    <x v="19"/>
    <s v="Europe"/>
    <x v="44"/>
    <x v="0"/>
    <x v="3187"/>
    <x v="106"/>
    <n v="1979232244033650"/>
    <x v="5318"/>
    <s v="TESSy COVID-19"/>
    <m/>
  </r>
  <r>
    <x v="19"/>
    <x v="19"/>
    <s v="Europe"/>
    <x v="44"/>
    <x v="0"/>
    <x v="3188"/>
    <x v="107"/>
    <n v="2596792193670230"/>
    <x v="5319"/>
    <s v="TESSy COVID-19"/>
    <m/>
  </r>
  <r>
    <x v="19"/>
    <x v="19"/>
    <s v="Europe"/>
    <x v="44"/>
    <x v="0"/>
    <x v="3189"/>
    <x v="108"/>
    <n v="4369169575917120"/>
    <x v="5320"/>
    <s v="TESSy COVID-19"/>
    <m/>
  </r>
  <r>
    <x v="19"/>
    <x v="19"/>
    <s v="Europe"/>
    <x v="44"/>
    <x v="0"/>
    <x v="3190"/>
    <x v="109"/>
    <n v="1.13560207176787E+16"/>
    <x v="5321"/>
    <s v="TESSy COVID-19"/>
    <m/>
  </r>
  <r>
    <x v="19"/>
    <x v="19"/>
    <s v="Europe"/>
    <x v="44"/>
    <x v="0"/>
    <x v="3191"/>
    <x v="110"/>
    <n v="1.3728645624678E+16"/>
    <x v="5322"/>
    <s v="TESSy COVID-19"/>
    <m/>
  </r>
  <r>
    <x v="19"/>
    <x v="19"/>
    <s v="Europe"/>
    <x v="44"/>
    <x v="0"/>
    <x v="3192"/>
    <x v="111"/>
    <n v="7245965203456760"/>
    <x v="5323"/>
    <s v="TESSy COVID-19"/>
    <m/>
  </r>
  <r>
    <x v="19"/>
    <x v="19"/>
    <s v="Europe"/>
    <x v="44"/>
    <x v="0"/>
    <x v="3193"/>
    <x v="112"/>
    <n v="3.02924512104389E+16"/>
    <x v="5324"/>
    <s v="TESSy COVID-19"/>
    <m/>
  </r>
  <r>
    <x v="19"/>
    <x v="19"/>
    <s v="Europe"/>
    <x v="44"/>
    <x v="0"/>
    <x v="3194"/>
    <x v="113"/>
    <n v="245253390946031"/>
    <x v="5325"/>
    <s v="TESSy COVID-19"/>
    <m/>
  </r>
  <r>
    <x v="19"/>
    <x v="19"/>
    <s v="Europe"/>
    <x v="44"/>
    <x v="0"/>
    <x v="3195"/>
    <x v="114"/>
    <n v="2361572139872940"/>
    <x v="5326"/>
    <s v="TESSy COVID-19"/>
    <m/>
  </r>
  <r>
    <x v="19"/>
    <x v="19"/>
    <s v="Europe"/>
    <x v="44"/>
    <x v="0"/>
    <x v="3196"/>
    <x v="115"/>
    <n v="2522677845819260"/>
    <x v="5327"/>
    <s v="TESSy COVID-19"/>
    <m/>
  </r>
  <r>
    <x v="19"/>
    <x v="19"/>
    <s v="Europe"/>
    <x v="44"/>
    <x v="0"/>
    <x v="3197"/>
    <x v="116"/>
    <n v="2.42871144050821E+16"/>
    <x v="5328"/>
    <s v="TESSy COVID-19"/>
    <m/>
  </r>
  <r>
    <x v="19"/>
    <x v="19"/>
    <s v="Europe"/>
    <x v="44"/>
    <x v="0"/>
    <x v="3198"/>
    <x v="117"/>
    <n v="1.60465432381388E+16"/>
    <x v="5329"/>
    <s v="TESSy COVID-19"/>
    <m/>
  </r>
  <r>
    <x v="19"/>
    <x v="19"/>
    <s v="Europe"/>
    <x v="44"/>
    <x v="0"/>
    <x v="3199"/>
    <x v="118"/>
    <n v="1.10034052538201E+16"/>
    <x v="5330"/>
    <s v="TESSy COVID-19"/>
    <m/>
  </r>
  <r>
    <x v="19"/>
    <x v="19"/>
    <s v="Europe"/>
    <x v="44"/>
    <x v="0"/>
    <x v="806"/>
    <x v="119"/>
    <n v="767147885308762"/>
    <x v="5331"/>
    <s v="TESSy COVID-19"/>
    <m/>
  </r>
  <r>
    <x v="19"/>
    <x v="19"/>
    <s v="Europe"/>
    <x v="44"/>
    <x v="0"/>
    <x v="2031"/>
    <x v="120"/>
    <n v="5432667544211060"/>
    <x v="5332"/>
    <s v="TESSy COVID-19"/>
    <m/>
  </r>
  <r>
    <x v="19"/>
    <x v="19"/>
    <s v="Europe"/>
    <x v="44"/>
    <x v="0"/>
    <x v="3200"/>
    <x v="121"/>
    <n v="3696417329594230"/>
    <x v="5333"/>
    <s v="TESSy COVID-19"/>
    <m/>
  </r>
  <r>
    <x v="19"/>
    <x v="19"/>
    <s v="Europe"/>
    <x v="44"/>
    <x v="0"/>
    <x v="3201"/>
    <x v="122"/>
    <n v="1.88755508498826E+16"/>
    <x v="5334"/>
    <s v="TESSy COVID-19"/>
    <m/>
  </r>
  <r>
    <x v="19"/>
    <x v="19"/>
    <s v="Europe"/>
    <x v="44"/>
    <x v="0"/>
    <x v="521"/>
    <x v="123"/>
    <n v="6978624162994330"/>
    <x v="5335"/>
    <s v="TESSy COVID-19"/>
    <m/>
  </r>
  <r>
    <x v="19"/>
    <x v="19"/>
    <s v="Europe"/>
    <x v="44"/>
    <x v="0"/>
    <x v="524"/>
    <x v="124"/>
    <n v="6710353116236470"/>
    <x v="5336"/>
    <s v="TESSy COVID-19"/>
    <m/>
  </r>
  <r>
    <x v="19"/>
    <x v="19"/>
    <s v="Europe"/>
    <x v="44"/>
    <x v="0"/>
    <x v="1156"/>
    <x v="125"/>
    <n v="6070079551307730"/>
    <x v="5337"/>
    <s v="TESSy COVID-19"/>
    <m/>
  </r>
  <r>
    <x v="19"/>
    <x v="19"/>
    <s v="Europe"/>
    <x v="44"/>
    <x v="0"/>
    <x v="1601"/>
    <x v="126"/>
    <n v="5.60865335088422E+16"/>
    <x v="5338"/>
    <s v="TESSy COVID-19"/>
    <m/>
  </r>
  <r>
    <x v="19"/>
    <x v="19"/>
    <s v="Europe"/>
    <x v="44"/>
    <x v="0"/>
    <x v="3202"/>
    <x v="127"/>
    <n v="6055771762147310"/>
    <x v="5339"/>
    <s v="TESSy COVID-19"/>
    <m/>
  </r>
  <r>
    <x v="19"/>
    <x v="19"/>
    <s v="Europe"/>
    <x v="44"/>
    <x v="0"/>
    <x v="3203"/>
    <x v="128"/>
    <n v="7246895209752180"/>
    <x v="5340"/>
    <s v="TESSy COVID-19"/>
    <m/>
  </r>
  <r>
    <x v="19"/>
    <x v="19"/>
    <s v="Europe"/>
    <x v="44"/>
    <x v="0"/>
    <x v="3204"/>
    <x v="129"/>
    <n v="8892290963200360"/>
    <x v="5341"/>
    <s v="TESSy COVID-19"/>
    <m/>
  </r>
  <r>
    <x v="19"/>
    <x v="19"/>
    <s v="Europe"/>
    <x v="44"/>
    <x v="0"/>
    <x v="3205"/>
    <x v="130"/>
    <n v="1.3080896239913E+16"/>
    <x v="5342"/>
    <s v="TESSy COVID-19"/>
    <m/>
  </r>
  <r>
    <x v="19"/>
    <x v="19"/>
    <s v="Europe"/>
    <x v="44"/>
    <x v="0"/>
    <x v="868"/>
    <x v="131"/>
    <n v="1.71657700452126E+16"/>
    <x v="5343"/>
    <s v="TESSy COVID-19"/>
    <m/>
  </r>
  <r>
    <x v="19"/>
    <x v="19"/>
    <s v="Europe"/>
    <x v="44"/>
    <x v="0"/>
    <x v="3206"/>
    <x v="132"/>
    <n v="2.38331997939678E+16"/>
    <x v="5344"/>
    <s v="TESSy COVID-19"/>
    <m/>
  </r>
  <r>
    <x v="19"/>
    <x v="19"/>
    <s v="Europe"/>
    <x v="44"/>
    <x v="0"/>
    <x v="3207"/>
    <x v="133"/>
    <n v="3518643049276020"/>
    <x v="5345"/>
    <s v="TESSy COVID-19"/>
    <m/>
  </r>
  <r>
    <x v="19"/>
    <x v="19"/>
    <s v="Europe"/>
    <x v="44"/>
    <x v="0"/>
    <x v="1222"/>
    <x v="134"/>
    <n v="4.51983059577634E+16"/>
    <x v="5346"/>
    <s v="TESSy COVID-19"/>
    <m/>
  </r>
  <r>
    <x v="19"/>
    <x v="19"/>
    <s v="Europe"/>
    <x v="44"/>
    <x v="0"/>
    <x v="3208"/>
    <x v="135"/>
    <n v="5225562296114000"/>
    <x v="5347"/>
    <s v="TESSy COVID-19"/>
    <m/>
  </r>
  <r>
    <x v="19"/>
    <x v="19"/>
    <s v="Europe"/>
    <x v="44"/>
    <x v="0"/>
    <x v="3209"/>
    <x v="136"/>
    <n v="5556429920448690"/>
    <x v="5348"/>
    <s v="TESSy COVID-19"/>
    <m/>
  </r>
  <r>
    <x v="19"/>
    <x v="19"/>
    <s v="Europe"/>
    <x v="44"/>
    <x v="0"/>
    <x v="3210"/>
    <x v="137"/>
    <n v="4863217535626390"/>
    <x v="5349"/>
    <s v="TESSy COVID-19"/>
    <m/>
  </r>
  <r>
    <x v="19"/>
    <x v="19"/>
    <s v="Europe"/>
    <x v="44"/>
    <x v="0"/>
    <x v="3211"/>
    <x v="138"/>
    <n v="3835560579179300"/>
    <x v="5350"/>
    <s v="TESSy COVID-19"/>
    <m/>
  </r>
  <r>
    <x v="19"/>
    <x v="19"/>
    <s v="Europe"/>
    <x v="44"/>
    <x v="0"/>
    <x v="1382"/>
    <x v="139"/>
    <n v="3179548446174090"/>
    <x v="5351"/>
    <s v="TESSy COVID-19"/>
    <m/>
  </r>
  <r>
    <x v="19"/>
    <x v="19"/>
    <s v="Europe"/>
    <x v="44"/>
    <x v="0"/>
    <x v="3212"/>
    <x v="140"/>
    <n v="2934527556801920"/>
    <x v="5352"/>
    <s v="TESSy COVID-19"/>
    <m/>
  </r>
  <r>
    <x v="19"/>
    <x v="19"/>
    <s v="Europe"/>
    <x v="44"/>
    <x v="0"/>
    <x v="3213"/>
    <x v="141"/>
    <n v="3924984261431920"/>
    <x v="5353"/>
    <s v="TESSy COVID-19"/>
    <m/>
  </r>
  <r>
    <x v="19"/>
    <x v="19"/>
    <s v="Europe"/>
    <x v="44"/>
    <x v="0"/>
    <x v="3214"/>
    <x v="142"/>
    <n v="4.67363932925084E+16"/>
    <x v="5354"/>
    <s v="TESSy COVID-19"/>
    <m/>
  </r>
  <r>
    <x v="19"/>
    <x v="19"/>
    <s v="Europe"/>
    <x v="44"/>
    <x v="0"/>
    <x v="3215"/>
    <x v="143"/>
    <n v="4.14031648829622E+16"/>
    <x v="5355"/>
    <s v="TESSy COVID-19"/>
    <m/>
  </r>
  <r>
    <x v="19"/>
    <x v="19"/>
    <s v="Europe"/>
    <x v="44"/>
    <x v="0"/>
    <x v="3216"/>
    <x v="144"/>
    <n v="3.25359125507926E+16"/>
    <x v="5356"/>
    <s v="TESSy COVID-19"/>
    <m/>
  </r>
  <r>
    <x v="19"/>
    <x v="19"/>
    <s v="Europe"/>
    <x v="44"/>
    <x v="0"/>
    <x v="2115"/>
    <x v="145"/>
    <n v="2.54428260745149E+16"/>
    <x v="5357"/>
    <s v="TESSy COVID-19"/>
    <m/>
  </r>
  <r>
    <x v="19"/>
    <x v="19"/>
    <s v="Europe"/>
    <x v="44"/>
    <x v="0"/>
    <x v="3217"/>
    <x v="146"/>
    <n v="2.02526755565729E+16"/>
    <x v="5358"/>
    <s v="TESSy COVID-19"/>
    <m/>
  </r>
  <r>
    <x v="19"/>
    <x v="19"/>
    <s v="Europe"/>
    <x v="44"/>
    <x v="0"/>
    <x v="3218"/>
    <x v="147"/>
    <n v="1.62822640645567E+16"/>
    <x v="5359"/>
    <s v="TESSy COVID-19"/>
    <m/>
  </r>
  <r>
    <x v="19"/>
    <x v="19"/>
    <s v="Europe"/>
    <x v="44"/>
    <x v="0"/>
    <x v="3219"/>
    <x v="148"/>
    <n v="1.17681565844445E+16"/>
    <x v="5360"/>
    <s v="TESSy COVID-19"/>
    <m/>
  </r>
  <r>
    <x v="19"/>
    <x v="19"/>
    <s v="Europe"/>
    <x v="44"/>
    <x v="0"/>
    <x v="3220"/>
    <x v="149"/>
    <n v="8495249813998740"/>
    <x v="5361"/>
    <s v="TESSy COVID-19"/>
    <m/>
  </r>
  <r>
    <x v="19"/>
    <x v="19"/>
    <s v="Europe"/>
    <x v="44"/>
    <x v="0"/>
    <x v="3221"/>
    <x v="150"/>
    <n v="8184055399759620"/>
    <x v="5362"/>
    <s v="TESSy COVID-19"/>
    <m/>
  </r>
  <r>
    <x v="19"/>
    <x v="19"/>
    <s v="Europe"/>
    <x v="44"/>
    <x v="0"/>
    <x v="3222"/>
    <x v="151"/>
    <n v="8548904023350310"/>
    <x v="5363"/>
    <s v="TESSy COVID-19"/>
    <m/>
  </r>
  <r>
    <x v="19"/>
    <x v="19"/>
    <s v="Europe"/>
    <x v="44"/>
    <x v="0"/>
    <x v="3223"/>
    <x v="152"/>
    <n v="1.13496537515023E+16"/>
    <x v="5364"/>
    <s v="TESSy COVID-19"/>
    <m/>
  </r>
  <r>
    <x v="19"/>
    <x v="19"/>
    <s v="Europe"/>
    <x v="44"/>
    <x v="0"/>
    <x v="3224"/>
    <x v="153"/>
    <n v="1.43936358953814E+16"/>
    <x v="5365"/>
    <s v="TESSy COVID-19"/>
    <m/>
  </r>
  <r>
    <x v="19"/>
    <x v="19"/>
    <s v="Europe"/>
    <x v="44"/>
    <x v="0"/>
    <x v="1365"/>
    <x v="154"/>
    <n v="1.45867910490471E+16"/>
    <x v="5366"/>
    <s v="TESSy COVID-19"/>
    <m/>
  </r>
  <r>
    <x v="19"/>
    <x v="19"/>
    <s v="Europe"/>
    <x v="44"/>
    <x v="0"/>
    <x v="3225"/>
    <x v="155"/>
    <n v="1.38570938018657E+16"/>
    <x v="5367"/>
    <s v="TESSy COVID-19"/>
    <m/>
  </r>
  <r>
    <x v="19"/>
    <x v="19"/>
    <s v="Europe"/>
    <x v="44"/>
    <x v="0"/>
    <x v="1324"/>
    <x v="156"/>
    <n v="8355748869684650"/>
    <x v="5368"/>
    <s v="TESSy COVID-19"/>
    <m/>
  </r>
  <r>
    <x v="19"/>
    <x v="19"/>
    <s v="Europe"/>
    <x v="44"/>
    <x v="0"/>
    <x v="500"/>
    <x v="157"/>
    <n v="1.78847364505236E+16"/>
    <x v="5369"/>
    <s v="TESSy COVID-19"/>
    <m/>
  </r>
  <r>
    <x v="19"/>
    <x v="19"/>
    <s v="Europe"/>
    <x v="44"/>
    <x v="0"/>
    <x v="233"/>
    <x v="158"/>
    <n v="5901963028672800"/>
    <x v="5370"/>
    <s v="TESSy COVID-19"/>
    <m/>
  </r>
  <r>
    <x v="19"/>
    <x v="19"/>
    <s v="Europe"/>
    <x v="44"/>
    <x v="0"/>
    <x v="257"/>
    <x v="159"/>
    <n v="3.50540834430263E+16"/>
    <x v="5371"/>
    <s v="TESSy COVID-19"/>
    <m/>
  </r>
  <r>
    <x v="19"/>
    <x v="19"/>
    <s v="Europe"/>
    <x v="44"/>
    <x v="0"/>
    <x v="3226"/>
    <x v="160"/>
    <n v="2.12327591140616E+16"/>
    <x v="5372"/>
    <s v="TESSy COVID-19"/>
    <m/>
  </r>
  <r>
    <x v="19"/>
    <x v="19"/>
    <s v="Europe"/>
    <x v="44"/>
    <x v="0"/>
    <x v="3227"/>
    <x v="161"/>
    <n v="2.59722142734504E+16"/>
    <x v="5373"/>
    <s v="TESSy COVID-19"/>
    <m/>
  </r>
  <r>
    <x v="19"/>
    <x v="19"/>
    <s v="Europe"/>
    <x v="44"/>
    <x v="0"/>
    <x v="440"/>
    <x v="162"/>
    <n v="99761059921021"/>
    <x v="5374"/>
    <s v="TESSy COVID-19"/>
    <m/>
  </r>
  <r>
    <x v="19"/>
    <x v="19"/>
    <s v="Europe"/>
    <x v="44"/>
    <x v="1"/>
    <x v="0"/>
    <x v="0"/>
    <s v="NA"/>
    <x v="0"/>
    <s v="TESSy COVID-19"/>
    <m/>
  </r>
  <r>
    <x v="19"/>
    <x v="19"/>
    <s v="Europe"/>
    <x v="44"/>
    <x v="1"/>
    <x v="0"/>
    <x v="1"/>
    <s v="NA"/>
    <x v="0"/>
    <s v="TESSy COVID-19"/>
    <m/>
  </r>
  <r>
    <x v="19"/>
    <x v="19"/>
    <s v="Europe"/>
    <x v="44"/>
    <x v="1"/>
    <x v="0"/>
    <x v="2"/>
    <s v="NA"/>
    <x v="0"/>
    <s v="TESSy COVID-19"/>
    <m/>
  </r>
  <r>
    <x v="19"/>
    <x v="19"/>
    <s v="Europe"/>
    <x v="44"/>
    <x v="1"/>
    <x v="0"/>
    <x v="3"/>
    <s v="NA"/>
    <x v="0"/>
    <s v="TESSy COVID-19"/>
    <m/>
  </r>
  <r>
    <x v="19"/>
    <x v="19"/>
    <s v="Europe"/>
    <x v="44"/>
    <x v="1"/>
    <x v="0"/>
    <x v="4"/>
    <s v="NA"/>
    <x v="0"/>
    <s v="TESSy COVID-19"/>
    <m/>
  </r>
  <r>
    <x v="19"/>
    <x v="19"/>
    <s v="Europe"/>
    <x v="44"/>
    <x v="1"/>
    <x v="0"/>
    <x v="5"/>
    <s v="NA"/>
    <x v="0"/>
    <s v="TESSy COVID-19"/>
    <m/>
  </r>
  <r>
    <x v="19"/>
    <x v="19"/>
    <s v="Europe"/>
    <x v="44"/>
    <x v="1"/>
    <x v="0"/>
    <x v="6"/>
    <s v="NA"/>
    <x v="0"/>
    <s v="TESSy COVID-19"/>
    <m/>
  </r>
  <r>
    <x v="19"/>
    <x v="19"/>
    <s v="Europe"/>
    <x v="44"/>
    <x v="1"/>
    <x v="0"/>
    <x v="7"/>
    <s v="NA"/>
    <x v="0"/>
    <s v="TESSy COVID-19"/>
    <m/>
  </r>
  <r>
    <x v="19"/>
    <x v="19"/>
    <s v="Europe"/>
    <x v="44"/>
    <x v="1"/>
    <x v="156"/>
    <x v="8"/>
    <s v="NA"/>
    <x v="156"/>
    <s v="TESSy COVID-19"/>
    <m/>
  </r>
  <r>
    <x v="19"/>
    <x v="19"/>
    <s v="Europe"/>
    <x v="44"/>
    <x v="1"/>
    <x v="0"/>
    <x v="9"/>
    <s v="NA"/>
    <x v="0"/>
    <s v="TESSy COVID-19"/>
    <m/>
  </r>
  <r>
    <x v="19"/>
    <x v="19"/>
    <s v="Europe"/>
    <x v="44"/>
    <x v="1"/>
    <x v="156"/>
    <x v="10"/>
    <s v="NA"/>
    <x v="156"/>
    <s v="TESSy COVID-19"/>
    <m/>
  </r>
  <r>
    <x v="19"/>
    <x v="19"/>
    <s v="Europe"/>
    <x v="44"/>
    <x v="1"/>
    <x v="842"/>
    <x v="11"/>
    <n v="1.07308418703141E+16"/>
    <x v="310"/>
    <s v="TESSy COVID-19"/>
    <m/>
  </r>
  <r>
    <x v="19"/>
    <x v="19"/>
    <s v="Europe"/>
    <x v="44"/>
    <x v="1"/>
    <x v="168"/>
    <x v="12"/>
    <n v="6438505122188510"/>
    <x v="1361"/>
    <s v="TESSy COVID-19"/>
    <m/>
  </r>
  <r>
    <x v="19"/>
    <x v="19"/>
    <s v="Europe"/>
    <x v="44"/>
    <x v="1"/>
    <x v="172"/>
    <x v="13"/>
    <n v="8942368225261830"/>
    <x v="4269"/>
    <s v="TESSy COVID-19"/>
    <m/>
  </r>
  <r>
    <x v="19"/>
    <x v="19"/>
    <s v="Europe"/>
    <x v="44"/>
    <x v="1"/>
    <x v="172"/>
    <x v="14"/>
    <n v="7.15389458020946E+16"/>
    <x v="1370"/>
    <s v="TESSy COVID-19"/>
    <m/>
  </r>
  <r>
    <x v="19"/>
    <x v="19"/>
    <s v="Europe"/>
    <x v="44"/>
    <x v="1"/>
    <x v="217"/>
    <x v="15"/>
    <n v="7511589309219930"/>
    <x v="5375"/>
    <s v="TESSy COVID-19"/>
    <m/>
  </r>
  <r>
    <x v="19"/>
    <x v="19"/>
    <s v="Europe"/>
    <x v="44"/>
    <x v="1"/>
    <x v="504"/>
    <x v="16"/>
    <n v="53654209351571"/>
    <x v="1371"/>
    <s v="TESSy COVID-19"/>
    <m/>
  </r>
  <r>
    <x v="19"/>
    <x v="19"/>
    <s v="Europe"/>
    <x v="44"/>
    <x v="1"/>
    <x v="650"/>
    <x v="17"/>
    <n v="3.21925256109425E+16"/>
    <x v="1783"/>
    <s v="TESSy COVID-19"/>
    <m/>
  </r>
  <r>
    <x v="19"/>
    <x v="19"/>
    <s v="Europe"/>
    <x v="44"/>
    <x v="1"/>
    <x v="172"/>
    <x v="18"/>
    <n v="53654209351571"/>
    <x v="5227"/>
    <s v="TESSy COVID-19"/>
    <m/>
  </r>
  <r>
    <x v="19"/>
    <x v="19"/>
    <s v="Europe"/>
    <x v="44"/>
    <x v="1"/>
    <x v="157"/>
    <x v="19"/>
    <n v="4292336748125670"/>
    <x v="1784"/>
    <s v="TESSy COVID-19"/>
    <m/>
  </r>
  <r>
    <x v="19"/>
    <x v="19"/>
    <s v="Europe"/>
    <x v="44"/>
    <x v="1"/>
    <x v="504"/>
    <x v="20"/>
    <n v="2.14616837406283E+16"/>
    <x v="1636"/>
    <s v="TESSy COVID-19"/>
    <m/>
  </r>
  <r>
    <x v="19"/>
    <x v="19"/>
    <s v="Europe"/>
    <x v="44"/>
    <x v="1"/>
    <x v="842"/>
    <x v="21"/>
    <n v="2503863103073310"/>
    <x v="3699"/>
    <s v="TESSy COVID-19"/>
    <m/>
  </r>
  <r>
    <x v="19"/>
    <x v="19"/>
    <s v="Europe"/>
    <x v="44"/>
    <x v="1"/>
    <x v="156"/>
    <x v="22"/>
    <n v="1.07308418703141E+16"/>
    <x v="3699"/>
    <s v="TESSy COVID-19"/>
    <m/>
  </r>
  <r>
    <x v="19"/>
    <x v="19"/>
    <s v="Europe"/>
    <x v="44"/>
    <x v="1"/>
    <x v="267"/>
    <x v="23"/>
    <s v="0.3576947290104733"/>
    <x v="5106"/>
    <s v="TESSy COVID-19"/>
    <m/>
  </r>
  <r>
    <x v="19"/>
    <x v="19"/>
    <s v="Europe"/>
    <x v="44"/>
    <x v="1"/>
    <x v="156"/>
    <x v="24"/>
    <s v="0.3576947290104733"/>
    <x v="5106"/>
    <s v="TESSy COVID-19"/>
    <m/>
  </r>
  <r>
    <x v="19"/>
    <x v="19"/>
    <s v="Europe"/>
    <x v="44"/>
    <x v="1"/>
    <x v="156"/>
    <x v="25"/>
    <n v="0"/>
    <x v="5106"/>
    <s v="TESSy COVID-19"/>
    <m/>
  </r>
  <r>
    <x v="19"/>
    <x v="19"/>
    <s v="Europe"/>
    <x v="44"/>
    <x v="1"/>
    <x v="156"/>
    <x v="26"/>
    <n v="0"/>
    <x v="5106"/>
    <s v="TESSy COVID-19"/>
    <m/>
  </r>
  <r>
    <x v="19"/>
    <x v="19"/>
    <s v="Europe"/>
    <x v="44"/>
    <x v="1"/>
    <x v="267"/>
    <x v="27"/>
    <s v="0.3576947290104733"/>
    <x v="5376"/>
    <s v="TESSy COVID-19"/>
    <m/>
  </r>
  <r>
    <x v="19"/>
    <x v="19"/>
    <s v="Europe"/>
    <x v="44"/>
    <x v="1"/>
    <x v="156"/>
    <x v="28"/>
    <s v="0.3576947290104733"/>
    <x v="5376"/>
    <s v="TESSy COVID-19"/>
    <m/>
  </r>
  <r>
    <x v="19"/>
    <x v="19"/>
    <s v="Europe"/>
    <x v="44"/>
    <x v="1"/>
    <x v="156"/>
    <x v="29"/>
    <n v="0"/>
    <x v="5376"/>
    <s v="TESSy COVID-19"/>
    <m/>
  </r>
  <r>
    <x v="19"/>
    <x v="19"/>
    <s v="Europe"/>
    <x v="44"/>
    <x v="1"/>
    <x v="156"/>
    <x v="30"/>
    <n v="0"/>
    <x v="5376"/>
    <s v="TESSy COVID-19"/>
    <m/>
  </r>
  <r>
    <x v="19"/>
    <x v="19"/>
    <s v="Europe"/>
    <x v="44"/>
    <x v="1"/>
    <x v="842"/>
    <x v="31"/>
    <n v="1.07308418703141E+16"/>
    <x v="5108"/>
    <s v="TESSy COVID-19"/>
    <m/>
  </r>
  <r>
    <x v="19"/>
    <x v="19"/>
    <s v="Europe"/>
    <x v="44"/>
    <x v="1"/>
    <x v="157"/>
    <x v="32"/>
    <n v="1.78847364505236E+16"/>
    <x v="1785"/>
    <s v="TESSy COVID-19"/>
    <m/>
  </r>
  <r>
    <x v="19"/>
    <x v="19"/>
    <s v="Europe"/>
    <x v="44"/>
    <x v="1"/>
    <x v="157"/>
    <x v="33"/>
    <n v="1.43077891604189E+16"/>
    <x v="3549"/>
    <s v="TESSy COVID-19"/>
    <m/>
  </r>
  <r>
    <x v="19"/>
    <x v="19"/>
    <s v="Europe"/>
    <x v="44"/>
    <x v="1"/>
    <x v="267"/>
    <x v="34"/>
    <n v="1.07308418703141E+16"/>
    <x v="4274"/>
    <s v="TESSy COVID-19"/>
    <m/>
  </r>
  <r>
    <x v="19"/>
    <x v="19"/>
    <s v="Europe"/>
    <x v="44"/>
    <x v="1"/>
    <x v="156"/>
    <x v="35"/>
    <s v="0.3576947290104733"/>
    <x v="4274"/>
    <s v="TESSy COVID-19"/>
    <m/>
  </r>
  <r>
    <x v="19"/>
    <x v="19"/>
    <s v="Europe"/>
    <x v="44"/>
    <x v="1"/>
    <x v="267"/>
    <x v="36"/>
    <s v="0.3576947290104733"/>
    <x v="5109"/>
    <s v="TESSy COVID-19"/>
    <m/>
  </r>
  <r>
    <x v="19"/>
    <x v="19"/>
    <s v="Europe"/>
    <x v="44"/>
    <x v="1"/>
    <x v="157"/>
    <x v="37"/>
    <n v="1.07308418703141E+16"/>
    <x v="1069"/>
    <s v="TESSy COVID-19"/>
    <m/>
  </r>
  <r>
    <x v="19"/>
    <x v="19"/>
    <s v="Europe"/>
    <x v="44"/>
    <x v="1"/>
    <x v="172"/>
    <x v="38"/>
    <n v="4292336748125670"/>
    <x v="5111"/>
    <s v="TESSy COVID-19"/>
    <m/>
  </r>
  <r>
    <x v="19"/>
    <x v="19"/>
    <s v="Europe"/>
    <x v="44"/>
    <x v="1"/>
    <x v="168"/>
    <x v="39"/>
    <n v="8942368225261830"/>
    <x v="1077"/>
    <s v="TESSy COVID-19"/>
    <m/>
  </r>
  <r>
    <x v="19"/>
    <x v="19"/>
    <s v="Europe"/>
    <x v="44"/>
    <x v="1"/>
    <x v="170"/>
    <x v="40"/>
    <n v="8584673496251350"/>
    <x v="5377"/>
    <s v="TESSy COVID-19"/>
    <m/>
  </r>
  <r>
    <x v="19"/>
    <x v="19"/>
    <s v="Europe"/>
    <x v="44"/>
    <x v="1"/>
    <x v="178"/>
    <x v="41"/>
    <n v="1.53808733474503E+16"/>
    <x v="5378"/>
    <s v="TESSy COVID-19"/>
    <m/>
  </r>
  <r>
    <x v="19"/>
    <x v="19"/>
    <s v="Europe"/>
    <x v="44"/>
    <x v="1"/>
    <x v="244"/>
    <x v="42"/>
    <n v="268271046757855"/>
    <x v="780"/>
    <s v="TESSy COVID-19"/>
    <m/>
  </r>
  <r>
    <x v="19"/>
    <x v="19"/>
    <s v="Europe"/>
    <x v="44"/>
    <x v="1"/>
    <x v="211"/>
    <x v="43"/>
    <n v="4077719910719390"/>
    <x v="5379"/>
    <s v="TESSy COVID-19"/>
    <m/>
  </r>
  <r>
    <x v="19"/>
    <x v="19"/>
    <s v="Europe"/>
    <x v="44"/>
    <x v="1"/>
    <x v="681"/>
    <x v="44"/>
    <n v="7189664053110510"/>
    <x v="5380"/>
    <s v="TESSy COVID-19"/>
    <m/>
  </r>
  <r>
    <x v="19"/>
    <x v="19"/>
    <s v="Europe"/>
    <x v="44"/>
    <x v="1"/>
    <x v="2486"/>
    <x v="45"/>
    <n v="1.10527671264236E+16"/>
    <x v="5381"/>
    <s v="TESSy COVID-19"/>
    <m/>
  </r>
  <r>
    <x v="19"/>
    <x v="19"/>
    <s v="Europe"/>
    <x v="44"/>
    <x v="1"/>
    <x v="1166"/>
    <x v="46"/>
    <n v="1391432495850740"/>
    <x v="794"/>
    <s v="TESSy COVID-19"/>
    <m/>
  </r>
  <r>
    <x v="19"/>
    <x v="19"/>
    <s v="Europe"/>
    <x v="44"/>
    <x v="1"/>
    <x v="1317"/>
    <x v="47"/>
    <n v="1.46654838894294E+16"/>
    <x v="5382"/>
    <s v="TESSy COVID-19"/>
    <m/>
  </r>
  <r>
    <x v="19"/>
    <x v="19"/>
    <s v="Europe"/>
    <x v="44"/>
    <x v="1"/>
    <x v="1316"/>
    <x v="48"/>
    <n v="1716934699250270"/>
    <x v="2274"/>
    <s v="TESSy COVID-19"/>
    <m/>
  </r>
  <r>
    <x v="19"/>
    <x v="19"/>
    <s v="Europe"/>
    <x v="44"/>
    <x v="1"/>
    <x v="3228"/>
    <x v="49"/>
    <n v="2.09609111200137E+16"/>
    <x v="1476"/>
    <s v="TESSy COVID-19"/>
    <m/>
  </r>
  <r>
    <x v="19"/>
    <x v="19"/>
    <s v="Europe"/>
    <x v="44"/>
    <x v="1"/>
    <x v="2082"/>
    <x v="50"/>
    <n v="2.27851542379671E+16"/>
    <x v="5383"/>
    <s v="TESSy COVID-19"/>
    <m/>
  </r>
  <r>
    <x v="19"/>
    <x v="19"/>
    <s v="Europe"/>
    <x v="44"/>
    <x v="1"/>
    <x v="15"/>
    <x v="51"/>
    <n v="1.99235964058833E+16"/>
    <x v="5384"/>
    <s v="TESSy COVID-19"/>
    <m/>
  </r>
  <r>
    <x v="19"/>
    <x v="19"/>
    <s v="Europe"/>
    <x v="44"/>
    <x v="1"/>
    <x v="3229"/>
    <x v="52"/>
    <n v="2.20697647799462E+16"/>
    <x v="5385"/>
    <s v="TESSy COVID-19"/>
    <m/>
  </r>
  <r>
    <x v="19"/>
    <x v="19"/>
    <s v="Europe"/>
    <x v="44"/>
    <x v="1"/>
    <x v="1858"/>
    <x v="53"/>
    <n v="2210553425284720"/>
    <x v="5386"/>
    <s v="TESSy COVID-19"/>
    <m/>
  </r>
  <r>
    <x v="19"/>
    <x v="19"/>
    <s v="Europe"/>
    <x v="44"/>
    <x v="1"/>
    <x v="855"/>
    <x v="54"/>
    <n v="1.46297144165283E+16"/>
    <x v="5387"/>
    <s v="TESSy COVID-19"/>
    <m/>
  </r>
  <r>
    <x v="19"/>
    <x v="19"/>
    <s v="Europe"/>
    <x v="44"/>
    <x v="1"/>
    <x v="472"/>
    <x v="55"/>
    <n v="1.19112344760487E+16"/>
    <x v="5248"/>
    <s v="TESSy COVID-19"/>
    <m/>
  </r>
  <r>
    <x v="19"/>
    <x v="19"/>
    <s v="Europe"/>
    <x v="44"/>
    <x v="1"/>
    <x v="1309"/>
    <x v="56"/>
    <n v="9872374520689060"/>
    <x v="5388"/>
    <s v="TESSy COVID-19"/>
    <m/>
  </r>
  <r>
    <x v="19"/>
    <x v="19"/>
    <s v="Europe"/>
    <x v="44"/>
    <x v="1"/>
    <x v="510"/>
    <x v="57"/>
    <n v="7475819836318890"/>
    <x v="5389"/>
    <s v="TESSy COVID-19"/>
    <m/>
  </r>
  <r>
    <x v="19"/>
    <x v="19"/>
    <s v="Europe"/>
    <x v="44"/>
    <x v="1"/>
    <x v="433"/>
    <x v="58"/>
    <n v="5723115664167570"/>
    <x v="5390"/>
    <s v="TESSy COVID-19"/>
    <m/>
  </r>
  <r>
    <x v="19"/>
    <x v="19"/>
    <s v="Europe"/>
    <x v="44"/>
    <x v="1"/>
    <x v="857"/>
    <x v="59"/>
    <n v="5.79465460996966E+16"/>
    <x v="5391"/>
    <s v="TESSy COVID-19"/>
    <m/>
  </r>
  <r>
    <x v="19"/>
    <x v="19"/>
    <s v="Europe"/>
    <x v="44"/>
    <x v="1"/>
    <x v="248"/>
    <x v="60"/>
    <n v="5.50849882676128E+16"/>
    <x v="5392"/>
    <s v="TESSy COVID-19"/>
    <m/>
  </r>
  <r>
    <x v="19"/>
    <x v="19"/>
    <s v="Europe"/>
    <x v="44"/>
    <x v="1"/>
    <x v="853"/>
    <x v="61"/>
    <n v="5329651462256050"/>
    <x v="5393"/>
    <s v="TESSy COVID-19"/>
    <m/>
  </r>
  <r>
    <x v="19"/>
    <x v="19"/>
    <s v="Europe"/>
    <x v="44"/>
    <x v="1"/>
    <x v="467"/>
    <x v="62"/>
    <n v="4971956733245570"/>
    <x v="5394"/>
    <s v="TESSy COVID-19"/>
    <m/>
  </r>
  <r>
    <x v="19"/>
    <x v="19"/>
    <s v="Europe"/>
    <x v="44"/>
    <x v="1"/>
    <x v="254"/>
    <x v="63"/>
    <n v="3863103073313110"/>
    <x v="5395"/>
    <s v="TESSy COVID-19"/>
    <m/>
  </r>
  <r>
    <x v="19"/>
    <x v="19"/>
    <s v="Europe"/>
    <x v="44"/>
    <x v="1"/>
    <x v="467"/>
    <x v="64"/>
    <n v="3863103073313110"/>
    <x v="5396"/>
    <s v="TESSy COVID-19"/>
    <m/>
  </r>
  <r>
    <x v="19"/>
    <x v="19"/>
    <s v="Europe"/>
    <x v="44"/>
    <x v="1"/>
    <x v="181"/>
    <x v="65"/>
    <n v="4328106221026720"/>
    <x v="5397"/>
    <s v="TESSy COVID-19"/>
    <m/>
  </r>
  <r>
    <x v="19"/>
    <x v="19"/>
    <s v="Europe"/>
    <x v="44"/>
    <x v="1"/>
    <x v="233"/>
    <x v="66"/>
    <n v="4.79310936874034E+16"/>
    <x v="5398"/>
    <s v="TESSy COVID-19"/>
    <m/>
  </r>
  <r>
    <x v="19"/>
    <x v="19"/>
    <s v="Europe"/>
    <x v="44"/>
    <x v="1"/>
    <x v="704"/>
    <x v="67"/>
    <n v="5293881989355000"/>
    <x v="5399"/>
    <s v="TESSy COVID-19"/>
    <m/>
  </r>
  <r>
    <x v="19"/>
    <x v="19"/>
    <s v="Europe"/>
    <x v="44"/>
    <x v="1"/>
    <x v="654"/>
    <x v="68"/>
    <n v="5580037772563380"/>
    <x v="5400"/>
    <s v="TESSy COVID-19"/>
    <m/>
  </r>
  <r>
    <x v="19"/>
    <x v="19"/>
    <s v="Europe"/>
    <x v="44"/>
    <x v="1"/>
    <x v="261"/>
    <x v="69"/>
    <n v="4542723058433010"/>
    <x v="5401"/>
    <s v="TESSy COVID-19"/>
    <m/>
  </r>
  <r>
    <x v="19"/>
    <x v="19"/>
    <s v="Europe"/>
    <x v="44"/>
    <x v="1"/>
    <x v="844"/>
    <x v="70"/>
    <n v="4971956733245570"/>
    <x v="1158"/>
    <s v="TESSy COVID-19"/>
    <m/>
  </r>
  <r>
    <x v="19"/>
    <x v="19"/>
    <s v="Europe"/>
    <x v="44"/>
    <x v="1"/>
    <x v="701"/>
    <x v="71"/>
    <n v="5580037772563380"/>
    <x v="5402"/>
    <s v="TESSy COVID-19"/>
    <m/>
  </r>
  <r>
    <x v="19"/>
    <x v="19"/>
    <s v="Europe"/>
    <x v="44"/>
    <x v="1"/>
    <x v="258"/>
    <x v="72"/>
    <n v="3970411492016250"/>
    <x v="5403"/>
    <s v="TESSy COVID-19"/>
    <m/>
  </r>
  <r>
    <x v="19"/>
    <x v="19"/>
    <s v="Europe"/>
    <x v="44"/>
    <x v="1"/>
    <x v="258"/>
    <x v="73"/>
    <n v="3.14771361529216E+16"/>
    <x v="5404"/>
    <s v="TESSy COVID-19"/>
    <m/>
  </r>
  <r>
    <x v="19"/>
    <x v="19"/>
    <s v="Europe"/>
    <x v="44"/>
    <x v="1"/>
    <x v="432"/>
    <x v="74"/>
    <n v="2.75424941338064E+16"/>
    <x v="5405"/>
    <s v="TESSy COVID-19"/>
    <m/>
  </r>
  <r>
    <x v="19"/>
    <x v="19"/>
    <s v="Europe"/>
    <x v="44"/>
    <x v="1"/>
    <x v="167"/>
    <x v="75"/>
    <n v="1.82424311795341E+16"/>
    <x v="5406"/>
    <s v="TESSy COVID-19"/>
    <m/>
  </r>
  <r>
    <x v="19"/>
    <x v="19"/>
    <s v="Europe"/>
    <x v="44"/>
    <x v="1"/>
    <x v="173"/>
    <x v="76"/>
    <n v="9300062954272300"/>
    <x v="5407"/>
    <s v="TESSy COVID-19"/>
    <m/>
  </r>
  <r>
    <x v="19"/>
    <x v="19"/>
    <s v="Europe"/>
    <x v="44"/>
    <x v="1"/>
    <x v="650"/>
    <x v="77"/>
    <n v="4650031477136150"/>
    <x v="5408"/>
    <s v="TESSy COVID-19"/>
    <m/>
  </r>
  <r>
    <x v="19"/>
    <x v="19"/>
    <s v="Europe"/>
    <x v="44"/>
    <x v="1"/>
    <x v="650"/>
    <x v="78"/>
    <n v="3.57694729010473E+16"/>
    <x v="5409"/>
    <s v="TESSy COVID-19"/>
    <m/>
  </r>
  <r>
    <x v="19"/>
    <x v="19"/>
    <s v="Europe"/>
    <x v="44"/>
    <x v="1"/>
    <x v="267"/>
    <x v="79"/>
    <n v="2.14616837406283E+16"/>
    <x v="1163"/>
    <s v="TESSy COVID-19"/>
    <m/>
  </r>
  <r>
    <x v="19"/>
    <x v="19"/>
    <s v="Europe"/>
    <x v="44"/>
    <x v="1"/>
    <x v="175"/>
    <x v="80"/>
    <n v="2503863103073310"/>
    <x v="5410"/>
    <s v="TESSy COVID-19"/>
    <m/>
  </r>
  <r>
    <x v="19"/>
    <x v="19"/>
    <s v="Europe"/>
    <x v="44"/>
    <x v="1"/>
    <x v="650"/>
    <x v="81"/>
    <n v="3.9346420191152E+16"/>
    <x v="5411"/>
    <s v="TESSy COVID-19"/>
    <m/>
  </r>
  <r>
    <x v="19"/>
    <x v="19"/>
    <s v="Europe"/>
    <x v="44"/>
    <x v="1"/>
    <x v="174"/>
    <x v="82"/>
    <n v="6438505122188510"/>
    <x v="1166"/>
    <s v="TESSy COVID-19"/>
    <m/>
  </r>
  <r>
    <x v="19"/>
    <x v="19"/>
    <s v="Europe"/>
    <x v="44"/>
    <x v="1"/>
    <x v="432"/>
    <x v="83"/>
    <n v="1.64539575344817E+16"/>
    <x v="1175"/>
    <s v="TESSy COVID-19"/>
    <m/>
  </r>
  <r>
    <x v="19"/>
    <x v="19"/>
    <s v="Europe"/>
    <x v="44"/>
    <x v="1"/>
    <x v="262"/>
    <x v="84"/>
    <n v="3.11194414239111E+16"/>
    <x v="5412"/>
    <s v="TESSy COVID-19"/>
    <m/>
  </r>
  <r>
    <x v="19"/>
    <x v="19"/>
    <s v="Europe"/>
    <x v="44"/>
    <x v="1"/>
    <x v="703"/>
    <x v="85"/>
    <n v="3.82733360041206E+16"/>
    <x v="5413"/>
    <s v="TESSy COVID-19"/>
    <m/>
  </r>
  <r>
    <x v="19"/>
    <x v="19"/>
    <s v="Europe"/>
    <x v="44"/>
    <x v="1"/>
    <x v="248"/>
    <x v="86"/>
    <n v="4256567275224630"/>
    <x v="5414"/>
    <s v="TESSy COVID-19"/>
    <m/>
  </r>
  <r>
    <x v="19"/>
    <x v="19"/>
    <s v="Europe"/>
    <x v="44"/>
    <x v="1"/>
    <x v="467"/>
    <x v="87"/>
    <n v="4363875693927770"/>
    <x v="5415"/>
    <s v="TESSy COVID-19"/>
    <m/>
  </r>
  <r>
    <x v="19"/>
    <x v="19"/>
    <s v="Europe"/>
    <x v="44"/>
    <x v="1"/>
    <x v="1859"/>
    <x v="88"/>
    <n v="6045040920276990"/>
    <x v="5416"/>
    <s v="TESSy COVID-19"/>
    <m/>
  </r>
  <r>
    <x v="19"/>
    <x v="19"/>
    <s v="Europe"/>
    <x v="44"/>
    <x v="1"/>
    <x v="851"/>
    <x v="89"/>
    <n v="8513134550449260"/>
    <x v="5417"/>
    <s v="TESSy COVID-19"/>
    <m/>
  </r>
  <r>
    <x v="19"/>
    <x v="19"/>
    <s v="Europe"/>
    <x v="44"/>
    <x v="1"/>
    <x v="3130"/>
    <x v="90"/>
    <n v="9657757683282770"/>
    <x v="5418"/>
    <s v="TESSy COVID-19"/>
    <m/>
  </r>
  <r>
    <x v="19"/>
    <x v="19"/>
    <s v="Europe"/>
    <x v="44"/>
    <x v="1"/>
    <x v="491"/>
    <x v="91"/>
    <n v="1.01227608309963E+16"/>
    <x v="5419"/>
    <s v="TESSy COVID-19"/>
    <m/>
  </r>
  <r>
    <x v="19"/>
    <x v="19"/>
    <s v="Europe"/>
    <x v="44"/>
    <x v="1"/>
    <x v="456"/>
    <x v="92"/>
    <n v="1.10169976535225E+16"/>
    <x v="5420"/>
    <s v="TESSy COVID-19"/>
    <m/>
  </r>
  <r>
    <x v="19"/>
    <x v="19"/>
    <s v="Europe"/>
    <x v="44"/>
    <x v="1"/>
    <x v="455"/>
    <x v="93"/>
    <n v="1.35923997023979E+16"/>
    <x v="5421"/>
    <s v="TESSy COVID-19"/>
    <m/>
  </r>
  <r>
    <x v="19"/>
    <x v="19"/>
    <s v="Europe"/>
    <x v="44"/>
    <x v="1"/>
    <x v="3230"/>
    <x v="94"/>
    <n v="1.55954901848566E+16"/>
    <x v="5422"/>
    <s v="TESSy COVID-19"/>
    <m/>
  </r>
  <r>
    <x v="19"/>
    <x v="19"/>
    <s v="Europe"/>
    <x v="44"/>
    <x v="1"/>
    <x v="2674"/>
    <x v="95"/>
    <n v="1663280489898700"/>
    <x v="5423"/>
    <s v="TESSy COVID-19"/>
    <m/>
  </r>
  <r>
    <x v="19"/>
    <x v="19"/>
    <s v="Europe"/>
    <x v="44"/>
    <x v="1"/>
    <x v="2476"/>
    <x v="96"/>
    <n v="2.3429004750186E+16"/>
    <x v="5424"/>
    <s v="TESSy COVID-19"/>
    <m/>
  </r>
  <r>
    <x v="19"/>
    <x v="19"/>
    <s v="Europe"/>
    <x v="44"/>
    <x v="1"/>
    <x v="3231"/>
    <x v="97"/>
    <n v="2854403937503570"/>
    <x v="5092"/>
    <s v="TESSy COVID-19"/>
    <m/>
  </r>
  <r>
    <x v="19"/>
    <x v="19"/>
    <s v="Europe"/>
    <x v="44"/>
    <x v="1"/>
    <x v="12"/>
    <x v="98"/>
    <n v="2.52532478681394E+16"/>
    <x v="5425"/>
    <s v="TESSy COVID-19"/>
    <m/>
  </r>
  <r>
    <x v="19"/>
    <x v="19"/>
    <s v="Europe"/>
    <x v="44"/>
    <x v="1"/>
    <x v="1316"/>
    <x v="99"/>
    <n v="2.15332226864304E+16"/>
    <x v="5426"/>
    <s v="TESSy COVID-19"/>
    <m/>
  </r>
  <r>
    <x v="19"/>
    <x v="19"/>
    <s v="Europe"/>
    <x v="44"/>
    <x v="1"/>
    <x v="1170"/>
    <x v="100"/>
    <n v="1484433125393460"/>
    <x v="5427"/>
    <s v="TESSy COVID-19"/>
    <m/>
  </r>
  <r>
    <x v="19"/>
    <x v="19"/>
    <s v="Europe"/>
    <x v="44"/>
    <x v="1"/>
    <x v="224"/>
    <x v="101"/>
    <n v="9943913466491150"/>
    <x v="5428"/>
    <s v="TESSy COVID-19"/>
    <m/>
  </r>
  <r>
    <x v="19"/>
    <x v="19"/>
    <s v="Europe"/>
    <x v="44"/>
    <x v="1"/>
    <x v="859"/>
    <x v="102"/>
    <n v="1.14462313283351E+16"/>
    <x v="5429"/>
    <s v="TESSy COVID-19"/>
    <m/>
  </r>
  <r>
    <x v="19"/>
    <x v="19"/>
    <s v="Europe"/>
    <x v="44"/>
    <x v="1"/>
    <x v="464"/>
    <x v="103"/>
    <n v="990814399359011"/>
    <x v="5430"/>
    <s v="TESSy COVID-19"/>
    <m/>
  </r>
  <r>
    <x v="19"/>
    <x v="19"/>
    <s v="Europe"/>
    <x v="44"/>
    <x v="1"/>
    <x v="704"/>
    <x v="104"/>
    <n v="6331196703485370"/>
    <x v="5431"/>
    <s v="TESSy COVID-19"/>
    <m/>
  </r>
  <r>
    <x v="19"/>
    <x v="19"/>
    <s v="Europe"/>
    <x v="44"/>
    <x v="1"/>
    <x v="1169"/>
    <x v="105"/>
    <n v="6545813540891660"/>
    <x v="5432"/>
    <s v="TESSy COVID-19"/>
    <m/>
  </r>
  <r>
    <x v="19"/>
    <x v="19"/>
    <s v="Europe"/>
    <x v="44"/>
    <x v="1"/>
    <x v="469"/>
    <x v="106"/>
    <n v="697504721570423"/>
    <x v="5433"/>
    <s v="TESSy COVID-19"/>
    <m/>
  </r>
  <r>
    <x v="19"/>
    <x v="19"/>
    <s v="Europe"/>
    <x v="44"/>
    <x v="1"/>
    <x v="252"/>
    <x v="107"/>
    <n v="5.68734619126652E+16"/>
    <x v="5434"/>
    <s v="TESSy COVID-19"/>
    <m/>
  </r>
  <r>
    <x v="19"/>
    <x v="19"/>
    <s v="Europe"/>
    <x v="44"/>
    <x v="1"/>
    <x v="244"/>
    <x v="108"/>
    <n v="3898872546214150"/>
    <x v="5435"/>
    <s v="TESSy COVID-19"/>
    <m/>
  </r>
  <r>
    <x v="19"/>
    <x v="19"/>
    <s v="Europe"/>
    <x v="44"/>
    <x v="1"/>
    <x v="238"/>
    <x v="109"/>
    <n v="8405826131746120"/>
    <x v="5436"/>
    <s v="TESSy COVID-19"/>
    <m/>
  </r>
  <r>
    <x v="19"/>
    <x v="19"/>
    <s v="Europe"/>
    <x v="44"/>
    <x v="1"/>
    <x v="679"/>
    <x v="110"/>
    <n v="1.25193155153665E+16"/>
    <x v="5437"/>
    <s v="TESSy COVID-19"/>
    <m/>
  </r>
  <r>
    <x v="19"/>
    <x v="19"/>
    <s v="Europe"/>
    <x v="44"/>
    <x v="1"/>
    <x v="264"/>
    <x v="111"/>
    <n v="7082355634407370"/>
    <x v="5438"/>
    <s v="TESSy COVID-19"/>
    <m/>
  </r>
  <r>
    <x v="19"/>
    <x v="19"/>
    <s v="Europe"/>
    <x v="44"/>
    <x v="1"/>
    <x v="2479"/>
    <x v="112"/>
    <n v="4.90041778744348E+16"/>
    <x v="5439"/>
    <s v="TESSy COVID-19"/>
    <m/>
  </r>
  <r>
    <x v="19"/>
    <x v="19"/>
    <s v="Europe"/>
    <x v="44"/>
    <x v="1"/>
    <x v="464"/>
    <x v="113"/>
    <n v="6903508269902130"/>
    <x v="5440"/>
    <s v="TESSy COVID-19"/>
    <m/>
  </r>
  <r>
    <x v="19"/>
    <x v="19"/>
    <s v="Europe"/>
    <x v="44"/>
    <x v="1"/>
    <x v="254"/>
    <x v="114"/>
    <n v="53654209351571"/>
    <x v="5441"/>
    <s v="TESSy COVID-19"/>
    <m/>
  </r>
  <r>
    <x v="19"/>
    <x v="19"/>
    <s v="Europe"/>
    <x v="44"/>
    <x v="1"/>
    <x v="257"/>
    <x v="115"/>
    <n v="2.89732730498483E+16"/>
    <x v="5442"/>
    <s v="TESSy COVID-19"/>
    <m/>
  </r>
  <r>
    <x v="19"/>
    <x v="19"/>
    <s v="Europe"/>
    <x v="44"/>
    <x v="1"/>
    <x v="178"/>
    <x v="116"/>
    <n v="2.25347679276598E+16"/>
    <x v="2108"/>
    <s v="TESSy COVID-19"/>
    <m/>
  </r>
  <r>
    <x v="19"/>
    <x v="19"/>
    <s v="Europe"/>
    <x v="44"/>
    <x v="1"/>
    <x v="466"/>
    <x v="117"/>
    <n v="2.00309048245865E+16"/>
    <x v="5443"/>
    <s v="TESSy COVID-19"/>
    <m/>
  </r>
  <r>
    <x v="19"/>
    <x v="19"/>
    <s v="Europe"/>
    <x v="44"/>
    <x v="1"/>
    <x v="169"/>
    <x v="118"/>
    <n v="1395009443140840"/>
    <x v="5444"/>
    <s v="TESSy COVID-19"/>
    <m/>
  </r>
  <r>
    <x v="19"/>
    <x v="19"/>
    <s v="Europe"/>
    <x v="44"/>
    <x v="1"/>
    <x v="166"/>
    <x v="119"/>
    <n v="1.10885365993246E+16"/>
    <x v="5445"/>
    <s v="TESSy COVID-19"/>
    <m/>
  </r>
  <r>
    <x v="19"/>
    <x v="19"/>
    <s v="Europe"/>
    <x v="44"/>
    <x v="1"/>
    <x v="173"/>
    <x v="120"/>
    <n v="7869284038230410"/>
    <x v="5446"/>
    <s v="TESSy COVID-19"/>
    <m/>
  </r>
  <r>
    <x v="19"/>
    <x v="19"/>
    <s v="Europe"/>
    <x v="44"/>
    <x v="1"/>
    <x v="170"/>
    <x v="121"/>
    <n v="6080810393178040"/>
    <x v="5447"/>
    <s v="TESSy COVID-19"/>
    <m/>
  </r>
  <r>
    <x v="19"/>
    <x v="19"/>
    <s v="Europe"/>
    <x v="44"/>
    <x v="1"/>
    <x v="267"/>
    <x v="122"/>
    <n v="3.57694729010473E+16"/>
    <x v="5448"/>
    <s v="TESSy COVID-19"/>
    <m/>
  </r>
  <r>
    <x v="19"/>
    <x v="19"/>
    <s v="Europe"/>
    <x v="44"/>
    <x v="1"/>
    <x v="267"/>
    <x v="123"/>
    <s v="0.7153894580209466"/>
    <x v="5449"/>
    <s v="TESSy COVID-19"/>
    <m/>
  </r>
  <r>
    <x v="19"/>
    <x v="19"/>
    <s v="Europe"/>
    <x v="44"/>
    <x v="1"/>
    <x v="842"/>
    <x v="124"/>
    <n v="1.43077891604189E+16"/>
    <x v="5450"/>
    <s v="TESSy COVID-19"/>
    <m/>
  </r>
  <r>
    <x v="19"/>
    <x v="19"/>
    <s v="Europe"/>
    <x v="44"/>
    <x v="1"/>
    <x v="157"/>
    <x v="125"/>
    <n v="1.78847364505236E+16"/>
    <x v="5451"/>
    <s v="TESSy COVID-19"/>
    <m/>
  </r>
  <r>
    <x v="19"/>
    <x v="19"/>
    <s v="Europe"/>
    <x v="44"/>
    <x v="1"/>
    <x v="267"/>
    <x v="126"/>
    <n v="1.07308418703141E+16"/>
    <x v="5452"/>
    <s v="TESSy COVID-19"/>
    <m/>
  </r>
  <r>
    <x v="19"/>
    <x v="19"/>
    <s v="Europe"/>
    <x v="44"/>
    <x v="1"/>
    <x v="842"/>
    <x v="127"/>
    <n v="1.43077891604189E+16"/>
    <x v="5453"/>
    <s v="TESSy COVID-19"/>
    <m/>
  </r>
  <r>
    <x v="19"/>
    <x v="19"/>
    <s v="Europe"/>
    <x v="44"/>
    <x v="1"/>
    <x v="157"/>
    <x v="128"/>
    <n v="1.78847364505236E+16"/>
    <x v="5454"/>
    <s v="TESSy COVID-19"/>
    <m/>
  </r>
  <r>
    <x v="19"/>
    <x v="19"/>
    <s v="Europe"/>
    <x v="44"/>
    <x v="1"/>
    <x v="842"/>
    <x v="129"/>
    <n v="1.78847364505236E+16"/>
    <x v="5455"/>
    <s v="TESSy COVID-19"/>
    <m/>
  </r>
  <r>
    <x v="19"/>
    <x v="19"/>
    <s v="Europe"/>
    <x v="44"/>
    <x v="1"/>
    <x v="157"/>
    <x v="130"/>
    <n v="1.78847364505236E+16"/>
    <x v="3411"/>
    <s v="TESSy COVID-19"/>
    <m/>
  </r>
  <r>
    <x v="19"/>
    <x v="19"/>
    <s v="Europe"/>
    <x v="44"/>
    <x v="1"/>
    <x v="157"/>
    <x v="131"/>
    <n v="1.43077891604189E+16"/>
    <x v="5456"/>
    <s v="TESSy COVID-19"/>
    <m/>
  </r>
  <r>
    <x v="19"/>
    <x v="19"/>
    <s v="Europe"/>
    <x v="44"/>
    <x v="1"/>
    <x v="842"/>
    <x v="132"/>
    <n v="1.78847364505236E+16"/>
    <x v="5457"/>
    <s v="TESSy COVID-19"/>
    <m/>
  </r>
  <r>
    <x v="19"/>
    <x v="19"/>
    <s v="Europe"/>
    <x v="44"/>
    <x v="1"/>
    <x v="173"/>
    <x v="133"/>
    <n v="3.9346420191152E+16"/>
    <x v="5458"/>
    <s v="TESSy COVID-19"/>
    <m/>
  </r>
  <r>
    <x v="19"/>
    <x v="19"/>
    <s v="Europe"/>
    <x v="44"/>
    <x v="1"/>
    <x v="157"/>
    <x v="134"/>
    <n v="3.57694729010473E+16"/>
    <x v="5459"/>
    <s v="TESSy COVID-19"/>
    <m/>
  </r>
  <r>
    <x v="19"/>
    <x v="19"/>
    <s v="Europe"/>
    <x v="44"/>
    <x v="1"/>
    <x v="842"/>
    <x v="135"/>
    <n v="1.78847364505236E+16"/>
    <x v="5460"/>
    <s v="TESSy COVID-19"/>
    <m/>
  </r>
  <r>
    <x v="19"/>
    <x v="19"/>
    <s v="Europe"/>
    <x v="44"/>
    <x v="1"/>
    <x v="166"/>
    <x v="136"/>
    <n v="6080810393178040"/>
    <x v="5461"/>
    <s v="TESSy COVID-19"/>
    <m/>
  </r>
  <r>
    <x v="19"/>
    <x v="19"/>
    <s v="Europe"/>
    <x v="44"/>
    <x v="1"/>
    <x v="166"/>
    <x v="137"/>
    <n v="1.00154524122932E+16"/>
    <x v="5462"/>
    <s v="TESSy COVID-19"/>
    <m/>
  </r>
  <r>
    <x v="19"/>
    <x v="19"/>
    <s v="Europe"/>
    <x v="44"/>
    <x v="1"/>
    <x v="170"/>
    <x v="138"/>
    <n v="8226978767240880"/>
    <x v="5463"/>
    <s v="TESSy COVID-19"/>
    <m/>
  </r>
  <r>
    <x v="19"/>
    <x v="19"/>
    <s v="Europe"/>
    <x v="44"/>
    <x v="1"/>
    <x v="504"/>
    <x v="139"/>
    <n v="4650031477136150"/>
    <x v="2689"/>
    <s v="TESSy COVID-19"/>
    <m/>
  </r>
  <r>
    <x v="19"/>
    <x v="19"/>
    <s v="Europe"/>
    <x v="44"/>
    <x v="1"/>
    <x v="156"/>
    <x v="140"/>
    <n v="1.43077891604189E+16"/>
    <x v="2689"/>
    <s v="TESSy COVID-19"/>
    <m/>
  </r>
  <r>
    <x v="19"/>
    <x v="19"/>
    <s v="Europe"/>
    <x v="44"/>
    <x v="1"/>
    <x v="504"/>
    <x v="141"/>
    <n v="1.43077891604189E+16"/>
    <x v="5464"/>
    <s v="TESSy COVID-19"/>
    <m/>
  </r>
  <r>
    <x v="19"/>
    <x v="19"/>
    <s v="Europe"/>
    <x v="44"/>
    <x v="1"/>
    <x v="650"/>
    <x v="142"/>
    <n v="3.21925256109425E+16"/>
    <x v="5465"/>
    <s v="TESSy COVID-19"/>
    <m/>
  </r>
  <r>
    <x v="19"/>
    <x v="19"/>
    <s v="Europe"/>
    <x v="44"/>
    <x v="1"/>
    <x v="504"/>
    <x v="143"/>
    <n v="3.21925256109425E+16"/>
    <x v="5466"/>
    <s v="TESSy COVID-19"/>
    <m/>
  </r>
  <r>
    <x v="19"/>
    <x v="19"/>
    <s v="Europe"/>
    <x v="44"/>
    <x v="1"/>
    <x v="174"/>
    <x v="144"/>
    <n v="6080810393178040"/>
    <x v="5467"/>
    <s v="TESSy COVID-19"/>
    <m/>
  </r>
  <r>
    <x v="19"/>
    <x v="19"/>
    <s v="Europe"/>
    <x v="44"/>
    <x v="1"/>
    <x v="169"/>
    <x v="145"/>
    <n v="107308418703142"/>
    <x v="1493"/>
    <s v="TESSy COVID-19"/>
    <m/>
  </r>
  <r>
    <x v="19"/>
    <x v="19"/>
    <s v="Europe"/>
    <x v="44"/>
    <x v="1"/>
    <x v="175"/>
    <x v="146"/>
    <n v="8226978767240880"/>
    <x v="5468"/>
    <s v="TESSy COVID-19"/>
    <m/>
  </r>
  <r>
    <x v="19"/>
    <x v="19"/>
    <s v="Europe"/>
    <x v="44"/>
    <x v="1"/>
    <x v="217"/>
    <x v="147"/>
    <n v="6080810393178040"/>
    <x v="5469"/>
    <s v="TESSy COVID-19"/>
    <m/>
  </r>
  <r>
    <x v="19"/>
    <x v="19"/>
    <s v="Europe"/>
    <x v="44"/>
    <x v="1"/>
    <x v="175"/>
    <x v="148"/>
    <n v="6080810393178040"/>
    <x v="5470"/>
    <s v="TESSy COVID-19"/>
    <m/>
  </r>
  <r>
    <x v="19"/>
    <x v="19"/>
    <s v="Europe"/>
    <x v="44"/>
    <x v="1"/>
    <x v="173"/>
    <x v="149"/>
    <n v="5007726206146620"/>
    <x v="5471"/>
    <s v="TESSy COVID-19"/>
    <m/>
  </r>
  <r>
    <x v="19"/>
    <x v="19"/>
    <s v="Europe"/>
    <x v="44"/>
    <x v="1"/>
    <x v="175"/>
    <x v="150"/>
    <n v="5007726206146620"/>
    <x v="5472"/>
    <s v="TESSy COVID-19"/>
    <m/>
  </r>
  <r>
    <x v="19"/>
    <x v="19"/>
    <s v="Europe"/>
    <x v="44"/>
    <x v="1"/>
    <x v="504"/>
    <x v="151"/>
    <n v="3.57694729010473E+16"/>
    <x v="5473"/>
    <s v="TESSy COVID-19"/>
    <m/>
  </r>
  <r>
    <x v="19"/>
    <x v="19"/>
    <s v="Europe"/>
    <x v="44"/>
    <x v="1"/>
    <x v="267"/>
    <x v="152"/>
    <n v="1.78847364505236E+16"/>
    <x v="3416"/>
    <s v="TESSy COVID-19"/>
    <m/>
  </r>
  <r>
    <x v="19"/>
    <x v="19"/>
    <s v="Europe"/>
    <x v="44"/>
    <x v="1"/>
    <x v="157"/>
    <x v="153"/>
    <n v="1.07308418703141E+16"/>
    <x v="5474"/>
    <s v="TESSy COVID-19"/>
    <m/>
  </r>
  <r>
    <x v="19"/>
    <x v="19"/>
    <s v="Europe"/>
    <x v="44"/>
    <x v="1"/>
    <x v="650"/>
    <x v="154"/>
    <n v="2503863103073310"/>
    <x v="5475"/>
    <s v="TESSy COVID-19"/>
    <m/>
  </r>
  <r>
    <x v="19"/>
    <x v="19"/>
    <s v="Europe"/>
    <x v="44"/>
    <x v="1"/>
    <x v="171"/>
    <x v="155"/>
    <n v="4292336748125670"/>
    <x v="5476"/>
    <s v="TESSy COVID-19"/>
    <m/>
  </r>
  <r>
    <x v="19"/>
    <x v="19"/>
    <s v="Europe"/>
    <x v="44"/>
    <x v="1"/>
    <x v="156"/>
    <x v="156"/>
    <n v="2503863103073310"/>
    <x v="5476"/>
    <s v="TESSy COVID-19"/>
    <m/>
  </r>
  <r>
    <x v="19"/>
    <x v="19"/>
    <s v="Europe"/>
    <x v="44"/>
    <x v="1"/>
    <x v="156"/>
    <x v="157"/>
    <n v="0"/>
    <x v="5476"/>
    <s v="TESSy COVID-19"/>
    <m/>
  </r>
  <r>
    <x v="19"/>
    <x v="19"/>
    <s v="Europe"/>
    <x v="44"/>
    <x v="1"/>
    <x v="156"/>
    <x v="158"/>
    <n v="0"/>
    <x v="5476"/>
    <s v="TESSy COVID-19"/>
    <m/>
  </r>
  <r>
    <x v="19"/>
    <x v="19"/>
    <s v="Europe"/>
    <x v="44"/>
    <x v="1"/>
    <x v="156"/>
    <x v="159"/>
    <n v="0"/>
    <x v="5476"/>
    <s v="TESSy COVID-19"/>
    <m/>
  </r>
  <r>
    <x v="19"/>
    <x v="19"/>
    <s v="Europe"/>
    <x v="44"/>
    <x v="1"/>
    <x v="264"/>
    <x v="160"/>
    <n v="1.50231786184398E+16"/>
    <x v="5477"/>
    <s v="TESSy COVID-19"/>
    <m/>
  </r>
  <r>
    <x v="19"/>
    <x v="19"/>
    <s v="Europe"/>
    <x v="44"/>
    <x v="1"/>
    <x v="504"/>
    <x v="161"/>
    <n v="1.64539575344817E+16"/>
    <x v="5478"/>
    <s v="TESSy COVID-19"/>
    <m/>
  </r>
  <r>
    <x v="19"/>
    <x v="19"/>
    <s v="Europe"/>
    <x v="44"/>
    <x v="1"/>
    <x v="842"/>
    <x v="162"/>
    <n v="2503863103073310"/>
    <x v="5479"/>
    <s v="TESSy COVID-19"/>
    <m/>
  </r>
  <r>
    <x v="20"/>
    <x v="20"/>
    <s v="Europe"/>
    <x v="45"/>
    <x v="0"/>
    <x v="0"/>
    <x v="0"/>
    <s v="NA"/>
    <x v="0"/>
    <s v="TESSy COVID-19"/>
    <m/>
  </r>
  <r>
    <x v="20"/>
    <x v="20"/>
    <s v="Europe"/>
    <x v="45"/>
    <x v="0"/>
    <x v="0"/>
    <x v="1"/>
    <s v="NA"/>
    <x v="0"/>
    <s v="TESSy COVID-19"/>
    <m/>
  </r>
  <r>
    <x v="20"/>
    <x v="20"/>
    <s v="Europe"/>
    <x v="45"/>
    <x v="0"/>
    <x v="0"/>
    <x v="2"/>
    <s v="NA"/>
    <x v="0"/>
    <s v="TESSy COVID-19"/>
    <m/>
  </r>
  <r>
    <x v="20"/>
    <x v="20"/>
    <s v="Europe"/>
    <x v="45"/>
    <x v="0"/>
    <x v="0"/>
    <x v="3"/>
    <s v="NA"/>
    <x v="0"/>
    <s v="TESSy COVID-19"/>
    <m/>
  </r>
  <r>
    <x v="20"/>
    <x v="20"/>
    <s v="Europe"/>
    <x v="45"/>
    <x v="0"/>
    <x v="0"/>
    <x v="4"/>
    <s v="NA"/>
    <x v="0"/>
    <s v="TESSy COVID-19"/>
    <m/>
  </r>
  <r>
    <x v="20"/>
    <x v="20"/>
    <s v="Europe"/>
    <x v="45"/>
    <x v="0"/>
    <x v="0"/>
    <x v="5"/>
    <s v="NA"/>
    <x v="0"/>
    <s v="TESSy COVID-19"/>
    <m/>
  </r>
  <r>
    <x v="20"/>
    <x v="20"/>
    <s v="Europe"/>
    <x v="45"/>
    <x v="0"/>
    <x v="0"/>
    <x v="6"/>
    <s v="NA"/>
    <x v="0"/>
    <s v="TESSy COVID-19"/>
    <m/>
  </r>
  <r>
    <x v="20"/>
    <x v="20"/>
    <s v="Europe"/>
    <x v="45"/>
    <x v="0"/>
    <x v="0"/>
    <x v="7"/>
    <s v="NA"/>
    <x v="0"/>
    <s v="TESSy COVID-19"/>
    <m/>
  </r>
  <r>
    <x v="20"/>
    <x v="20"/>
    <s v="Europe"/>
    <x v="45"/>
    <x v="0"/>
    <x v="267"/>
    <x v="8"/>
    <s v="NA"/>
    <x v="1206"/>
    <s v="TESSy COVID-19"/>
    <m/>
  </r>
  <r>
    <x v="20"/>
    <x v="20"/>
    <s v="Europe"/>
    <x v="45"/>
    <x v="0"/>
    <x v="842"/>
    <x v="9"/>
    <s v="0.630189214311597"/>
    <x v="616"/>
    <s v="TESSy COVID-19"/>
    <m/>
  </r>
  <r>
    <x v="20"/>
    <x v="20"/>
    <s v="Europe"/>
    <x v="45"/>
    <x v="0"/>
    <x v="853"/>
    <x v="10"/>
    <n v="1.35490681076993E+16"/>
    <x v="4274"/>
    <s v="TESSy COVID-19"/>
    <m/>
  </r>
  <r>
    <x v="20"/>
    <x v="20"/>
    <s v="Europe"/>
    <x v="45"/>
    <x v="0"/>
    <x v="3232"/>
    <x v="11"/>
    <n v="1.20523687237092E+16"/>
    <x v="1964"/>
    <s v="TESSy COVID-19"/>
    <m/>
  </r>
  <r>
    <x v="20"/>
    <x v="20"/>
    <s v="Europe"/>
    <x v="45"/>
    <x v="0"/>
    <x v="2994"/>
    <x v="12"/>
    <n v="2.75550233957745E+16"/>
    <x v="5480"/>
    <s v="TESSy COVID-19"/>
    <m/>
  </r>
  <r>
    <x v="20"/>
    <x v="20"/>
    <s v="Europe"/>
    <x v="45"/>
    <x v="0"/>
    <x v="1427"/>
    <x v="13"/>
    <n v="2.66412490350227E+16"/>
    <x v="2315"/>
    <s v="TESSy COVID-19"/>
    <m/>
  </r>
  <r>
    <x v="20"/>
    <x v="20"/>
    <s v="Europe"/>
    <x v="45"/>
    <x v="0"/>
    <x v="3233"/>
    <x v="14"/>
    <n v="1.44628424684511E+16"/>
    <x v="5481"/>
    <s v="TESSy COVID-19"/>
    <m/>
  </r>
  <r>
    <x v="20"/>
    <x v="20"/>
    <s v="Europe"/>
    <x v="45"/>
    <x v="0"/>
    <x v="2260"/>
    <x v="15"/>
    <n v="636491106454713"/>
    <x v="5482"/>
    <s v="TESSy COVID-19"/>
    <m/>
  </r>
  <r>
    <x v="20"/>
    <x v="20"/>
    <s v="Europe"/>
    <x v="45"/>
    <x v="0"/>
    <x v="654"/>
    <x v="16"/>
    <n v="2946134576906710"/>
    <x v="5483"/>
    <s v="TESSy COVID-19"/>
    <m/>
  </r>
  <r>
    <x v="20"/>
    <x v="20"/>
    <s v="Europe"/>
    <x v="45"/>
    <x v="0"/>
    <x v="265"/>
    <x v="17"/>
    <n v="1937831834008160"/>
    <x v="5484"/>
    <s v="TESSy COVID-19"/>
    <m/>
  </r>
  <r>
    <x v="20"/>
    <x v="20"/>
    <s v="Europe"/>
    <x v="45"/>
    <x v="0"/>
    <x v="158"/>
    <x v="18"/>
    <n v="1.19735950719203E+16"/>
    <x v="5485"/>
    <s v="TESSy COVID-19"/>
    <m/>
  </r>
  <r>
    <x v="20"/>
    <x v="20"/>
    <s v="Europe"/>
    <x v="45"/>
    <x v="0"/>
    <x v="652"/>
    <x v="19"/>
    <n v="882264900036236"/>
    <x v="4454"/>
    <s v="TESSy COVID-19"/>
    <m/>
  </r>
  <r>
    <x v="20"/>
    <x v="20"/>
    <s v="Europe"/>
    <x v="45"/>
    <x v="0"/>
    <x v="165"/>
    <x v="20"/>
    <n v="9137743607518150"/>
    <x v="5486"/>
    <s v="TESSy COVID-19"/>
    <m/>
  </r>
  <r>
    <x v="20"/>
    <x v="20"/>
    <s v="Europe"/>
    <x v="45"/>
    <x v="0"/>
    <x v="174"/>
    <x v="21"/>
    <n v="7089628661005460"/>
    <x v="5487"/>
    <s v="TESSy COVID-19"/>
    <m/>
  </r>
  <r>
    <x v="20"/>
    <x v="20"/>
    <s v="Europe"/>
    <x v="45"/>
    <x v="0"/>
    <x v="172"/>
    <x v="22"/>
    <n v="3623587982291680"/>
    <x v="5488"/>
    <s v="TESSy COVID-19"/>
    <m/>
  </r>
  <r>
    <x v="20"/>
    <x v="20"/>
    <s v="Europe"/>
    <x v="45"/>
    <x v="0"/>
    <x v="652"/>
    <x v="23"/>
    <n v="5671702928804370"/>
    <x v="5489"/>
    <s v="TESSy COVID-19"/>
    <m/>
  </r>
  <r>
    <x v="20"/>
    <x v="20"/>
    <s v="Europe"/>
    <x v="45"/>
    <x v="0"/>
    <x v="214"/>
    <x v="24"/>
    <n v="9767932821829750"/>
    <x v="5490"/>
    <s v="TESSy COVID-19"/>
    <m/>
  </r>
  <r>
    <x v="20"/>
    <x v="20"/>
    <s v="Europe"/>
    <x v="45"/>
    <x v="0"/>
    <x v="222"/>
    <x v="25"/>
    <n v="2.23717171080616E+16"/>
    <x v="629"/>
    <s v="TESSy COVID-19"/>
    <m/>
  </r>
  <r>
    <x v="20"/>
    <x v="20"/>
    <s v="Europe"/>
    <x v="45"/>
    <x v="0"/>
    <x v="3129"/>
    <x v="26"/>
    <n v="4868211680557080"/>
    <x v="4455"/>
    <s v="TESSy COVID-19"/>
    <m/>
  </r>
  <r>
    <x v="20"/>
    <x v="20"/>
    <s v="Europe"/>
    <x v="45"/>
    <x v="0"/>
    <x v="463"/>
    <x v="27"/>
    <n v="7215666503867780"/>
    <x v="5491"/>
    <s v="TESSy COVID-19"/>
    <m/>
  </r>
  <r>
    <x v="20"/>
    <x v="20"/>
    <s v="Europe"/>
    <x v="45"/>
    <x v="0"/>
    <x v="2999"/>
    <x v="28"/>
    <n v="1053991460936140"/>
    <x v="5492"/>
    <s v="TESSy COVID-19"/>
    <m/>
  </r>
  <r>
    <x v="20"/>
    <x v="20"/>
    <s v="Europe"/>
    <x v="45"/>
    <x v="0"/>
    <x v="3234"/>
    <x v="29"/>
    <n v="1.39744458273596E+16"/>
    <x v="5493"/>
    <s v="TESSy COVID-19"/>
    <m/>
  </r>
  <r>
    <x v="20"/>
    <x v="20"/>
    <s v="Europe"/>
    <x v="45"/>
    <x v="0"/>
    <x v="1164"/>
    <x v="30"/>
    <n v="1304491673625000"/>
    <x v="5494"/>
    <s v="TESSy COVID-19"/>
    <m/>
  </r>
  <r>
    <x v="20"/>
    <x v="20"/>
    <s v="Europe"/>
    <x v="45"/>
    <x v="0"/>
    <x v="2488"/>
    <x v="31"/>
    <n v="9515857136105110"/>
    <x v="5495"/>
    <s v="TESSy COVID-19"/>
    <m/>
  </r>
  <r>
    <x v="20"/>
    <x v="20"/>
    <s v="Europe"/>
    <x v="45"/>
    <x v="0"/>
    <x v="235"/>
    <x v="32"/>
    <n v="6727269862776290"/>
    <x v="5496"/>
    <s v="TESSy COVID-19"/>
    <m/>
  </r>
  <r>
    <x v="20"/>
    <x v="20"/>
    <s v="Europe"/>
    <x v="45"/>
    <x v="0"/>
    <x v="476"/>
    <x v="33"/>
    <n v="6743024593134080"/>
    <x v="5497"/>
    <s v="TESSy COVID-19"/>
    <m/>
  </r>
  <r>
    <x v="20"/>
    <x v="20"/>
    <s v="Europe"/>
    <x v="45"/>
    <x v="0"/>
    <x v="461"/>
    <x v="34"/>
    <n v="8066421943188440"/>
    <x v="5498"/>
    <s v="TESSy COVID-19"/>
    <m/>
  </r>
  <r>
    <x v="20"/>
    <x v="20"/>
    <s v="Europe"/>
    <x v="45"/>
    <x v="0"/>
    <x v="3116"/>
    <x v="35"/>
    <n v="8302742898555290"/>
    <x v="5499"/>
    <s v="TESSy COVID-19"/>
    <m/>
  </r>
  <r>
    <x v="20"/>
    <x v="20"/>
    <s v="Europe"/>
    <x v="45"/>
    <x v="0"/>
    <x v="710"/>
    <x v="36"/>
    <n v="7956138830683910"/>
    <x v="5500"/>
    <s v="TESSy COVID-19"/>
    <m/>
  </r>
  <r>
    <x v="20"/>
    <x v="20"/>
    <s v="Europe"/>
    <x v="45"/>
    <x v="0"/>
    <x v="2459"/>
    <x v="37"/>
    <n v="1307642619696560"/>
    <x v="5501"/>
    <s v="TESSy COVID-19"/>
    <m/>
  </r>
  <r>
    <x v="20"/>
    <x v="20"/>
    <s v="Europe"/>
    <x v="45"/>
    <x v="0"/>
    <x v="3235"/>
    <x v="38"/>
    <n v="1.57389756274321E+16"/>
    <x v="5502"/>
    <s v="TESSy COVID-19"/>
    <m/>
  </r>
  <r>
    <x v="20"/>
    <x v="20"/>
    <s v="Europe"/>
    <x v="45"/>
    <x v="0"/>
    <x v="2957"/>
    <x v="39"/>
    <n v="1.37381248719928E+16"/>
    <x v="5503"/>
    <s v="TESSy COVID-19"/>
    <m/>
  </r>
  <r>
    <x v="20"/>
    <x v="20"/>
    <s v="Europe"/>
    <x v="45"/>
    <x v="0"/>
    <x v="3232"/>
    <x v="40"/>
    <n v="1.80391662596694E+16"/>
    <x v="5504"/>
    <s v="TESSy COVID-19"/>
    <m/>
  </r>
  <r>
    <x v="20"/>
    <x v="20"/>
    <s v="Europe"/>
    <x v="45"/>
    <x v="0"/>
    <x v="3236"/>
    <x v="41"/>
    <n v="2823247680115950"/>
    <x v="5505"/>
    <s v="TESSy COVID-19"/>
    <m/>
  </r>
  <r>
    <x v="20"/>
    <x v="20"/>
    <s v="Europe"/>
    <x v="45"/>
    <x v="0"/>
    <x v="3237"/>
    <x v="42"/>
    <n v="6018306996675750"/>
    <x v="5506"/>
    <s v="TESSy COVID-19"/>
    <m/>
  </r>
  <r>
    <x v="20"/>
    <x v="20"/>
    <s v="Europe"/>
    <x v="45"/>
    <x v="0"/>
    <x v="2296"/>
    <x v="43"/>
    <n v="9136168134482370"/>
    <x v="5507"/>
    <s v="TESSy COVID-19"/>
    <m/>
  </r>
  <r>
    <x v="20"/>
    <x v="20"/>
    <s v="Europe"/>
    <x v="45"/>
    <x v="0"/>
    <x v="3238"/>
    <x v="44"/>
    <n v="9016432183763170"/>
    <x v="5508"/>
    <s v="TESSy COVID-19"/>
    <m/>
  </r>
  <r>
    <x v="20"/>
    <x v="20"/>
    <s v="Europe"/>
    <x v="45"/>
    <x v="0"/>
    <x v="3239"/>
    <x v="45"/>
    <n v="8616262032675310"/>
    <x v="5509"/>
    <s v="TESSy COVID-19"/>
    <m/>
  </r>
  <r>
    <x v="20"/>
    <x v="20"/>
    <s v="Europe"/>
    <x v="45"/>
    <x v="0"/>
    <x v="3240"/>
    <x v="46"/>
    <n v="9594630787894060"/>
    <x v="5510"/>
    <s v="TESSy COVID-19"/>
    <m/>
  </r>
  <r>
    <x v="20"/>
    <x v="20"/>
    <s v="Europe"/>
    <x v="45"/>
    <x v="0"/>
    <x v="3241"/>
    <x v="47"/>
    <n v="1.05005277834669E+16"/>
    <x v="5511"/>
    <s v="TESSy COVID-19"/>
    <m/>
  </r>
  <r>
    <x v="20"/>
    <x v="20"/>
    <s v="Europe"/>
    <x v="45"/>
    <x v="0"/>
    <x v="3242"/>
    <x v="48"/>
    <n v="1.10960565909914E+16"/>
    <x v="5512"/>
    <s v="TESSy COVID-19"/>
    <m/>
  </r>
  <r>
    <x v="20"/>
    <x v="20"/>
    <s v="Europe"/>
    <x v="45"/>
    <x v="0"/>
    <x v="3243"/>
    <x v="49"/>
    <n v="1.08298016479447E+16"/>
    <x v="5513"/>
    <s v="TESSy COVID-19"/>
    <m/>
  </r>
  <r>
    <x v="20"/>
    <x v="20"/>
    <s v="Europe"/>
    <x v="45"/>
    <x v="0"/>
    <x v="3244"/>
    <x v="50"/>
    <n v="9238573881808010"/>
    <x v="5514"/>
    <s v="TESSy COVID-19"/>
    <m/>
  </r>
  <r>
    <x v="20"/>
    <x v="20"/>
    <s v="Europe"/>
    <x v="45"/>
    <x v="0"/>
    <x v="3245"/>
    <x v="51"/>
    <n v="6163250515967410"/>
    <x v="5515"/>
    <s v="TESSy COVID-19"/>
    <m/>
  </r>
  <r>
    <x v="20"/>
    <x v="20"/>
    <s v="Europe"/>
    <x v="45"/>
    <x v="0"/>
    <x v="3005"/>
    <x v="52"/>
    <n v="3.78113528586958E+16"/>
    <x v="5516"/>
    <s v="TESSy COVID-19"/>
    <m/>
  </r>
  <r>
    <x v="20"/>
    <x v="20"/>
    <s v="Europe"/>
    <x v="45"/>
    <x v="0"/>
    <x v="3246"/>
    <x v="53"/>
    <n v="3380965134781710"/>
    <x v="5517"/>
    <s v="TESSy COVID-19"/>
    <m/>
  </r>
  <r>
    <x v="20"/>
    <x v="20"/>
    <s v="Europe"/>
    <x v="45"/>
    <x v="0"/>
    <x v="187"/>
    <x v="54"/>
    <n v="2980794983693850"/>
    <x v="5518"/>
    <s v="TESSy COVID-19"/>
    <m/>
  </r>
  <r>
    <x v="20"/>
    <x v="20"/>
    <s v="Europe"/>
    <x v="45"/>
    <x v="0"/>
    <x v="3247"/>
    <x v="55"/>
    <n v="2.69405889118207E+16"/>
    <x v="5519"/>
    <s v="TESSy COVID-19"/>
    <m/>
  </r>
  <r>
    <x v="20"/>
    <x v="20"/>
    <s v="Europe"/>
    <x v="45"/>
    <x v="0"/>
    <x v="2280"/>
    <x v="56"/>
    <n v="2996549714051640"/>
    <x v="5520"/>
    <s v="TESSy COVID-19"/>
    <m/>
  </r>
  <r>
    <x v="20"/>
    <x v="20"/>
    <s v="Europe"/>
    <x v="45"/>
    <x v="0"/>
    <x v="3248"/>
    <x v="57"/>
    <n v="3522757708001820"/>
    <x v="5521"/>
    <s v="TESSy COVID-19"/>
    <m/>
  </r>
  <r>
    <x v="20"/>
    <x v="20"/>
    <s v="Europe"/>
    <x v="45"/>
    <x v="0"/>
    <x v="442"/>
    <x v="58"/>
    <n v="3651946496935700"/>
    <x v="5522"/>
    <s v="TESSy COVID-19"/>
    <m/>
  </r>
  <r>
    <x v="20"/>
    <x v="20"/>
    <s v="Europe"/>
    <x v="45"/>
    <x v="0"/>
    <x v="2601"/>
    <x v="59"/>
    <n v="3.8220975847998304E+16"/>
    <x v="5523"/>
    <s v="TESSy COVID-19"/>
    <m/>
  </r>
  <r>
    <x v="20"/>
    <x v="20"/>
    <s v="Europe"/>
    <x v="45"/>
    <x v="0"/>
    <x v="3249"/>
    <x v="60"/>
    <n v="4.18288090999322E+16"/>
    <x v="5524"/>
    <s v="TESSy COVID-19"/>
    <m/>
  </r>
  <r>
    <x v="20"/>
    <x v="20"/>
    <s v="Europe"/>
    <x v="45"/>
    <x v="0"/>
    <x v="3250"/>
    <x v="61"/>
    <n v="4.11356009641894E+16"/>
    <x v="5525"/>
    <s v="TESSy COVID-19"/>
    <m/>
  </r>
  <r>
    <x v="20"/>
    <x v="20"/>
    <s v="Europe"/>
    <x v="45"/>
    <x v="0"/>
    <x v="1186"/>
    <x v="62"/>
    <n v="4023758133379540"/>
    <x v="5526"/>
    <s v="TESSy COVID-19"/>
    <m/>
  </r>
  <r>
    <x v="20"/>
    <x v="20"/>
    <s v="Europe"/>
    <x v="45"/>
    <x v="0"/>
    <x v="3251"/>
    <x v="63"/>
    <n v="4.6318907251902304E+16"/>
    <x v="5527"/>
    <s v="TESSy COVID-19"/>
    <m/>
  </r>
  <r>
    <x v="20"/>
    <x v="20"/>
    <s v="Europe"/>
    <x v="45"/>
    <x v="0"/>
    <x v="3252"/>
    <x v="64"/>
    <n v="5351881902541230"/>
    <x v="5528"/>
    <s v="TESSy COVID-19"/>
    <m/>
  </r>
  <r>
    <x v="20"/>
    <x v="20"/>
    <s v="Europe"/>
    <x v="45"/>
    <x v="0"/>
    <x v="1743"/>
    <x v="65"/>
    <n v="5334551699147660"/>
    <x v="5529"/>
    <s v="TESSy COVID-19"/>
    <m/>
  </r>
  <r>
    <x v="20"/>
    <x v="20"/>
    <s v="Europe"/>
    <x v="45"/>
    <x v="0"/>
    <x v="3253"/>
    <x v="66"/>
    <n v="4726419107336970"/>
    <x v="5530"/>
    <s v="TESSy COVID-19"/>
    <m/>
  </r>
  <r>
    <x v="20"/>
    <x v="20"/>
    <s v="Europe"/>
    <x v="45"/>
    <x v="0"/>
    <x v="3254"/>
    <x v="67"/>
    <n v="4263230034817950"/>
    <x v="5531"/>
    <s v="TESSy COVID-19"/>
    <m/>
  </r>
  <r>
    <x v="20"/>
    <x v="20"/>
    <s v="Europe"/>
    <x v="45"/>
    <x v="0"/>
    <x v="2612"/>
    <x v="68"/>
    <n v="4056843067130900"/>
    <x v="5532"/>
    <s v="TESSy COVID-19"/>
    <m/>
  </r>
  <r>
    <x v="20"/>
    <x v="20"/>
    <s v="Europe"/>
    <x v="45"/>
    <x v="0"/>
    <x v="3255"/>
    <x v="69"/>
    <n v="3.749625825154E+16"/>
    <x v="5533"/>
    <s v="TESSy COVID-19"/>
    <m/>
  </r>
  <r>
    <x v="20"/>
    <x v="20"/>
    <s v="Europe"/>
    <x v="45"/>
    <x v="0"/>
    <x v="3256"/>
    <x v="70"/>
    <n v="3.29431411781387E+16"/>
    <x v="5534"/>
    <s v="TESSy COVID-19"/>
    <m/>
  </r>
  <r>
    <x v="20"/>
    <x v="20"/>
    <s v="Europe"/>
    <x v="45"/>
    <x v="0"/>
    <x v="3257"/>
    <x v="71"/>
    <n v="2.69720983725363E+16"/>
    <x v="5535"/>
    <s v="TESSy COVID-19"/>
    <m/>
  </r>
  <r>
    <x v="20"/>
    <x v="20"/>
    <s v="Europe"/>
    <x v="45"/>
    <x v="0"/>
    <x v="695"/>
    <x v="72"/>
    <n v="2.02290737794022E+16"/>
    <x v="5536"/>
    <s v="TESSy COVID-19"/>
    <m/>
  </r>
  <r>
    <x v="20"/>
    <x v="20"/>
    <s v="Europe"/>
    <x v="45"/>
    <x v="0"/>
    <x v="3258"/>
    <x v="73"/>
    <n v="1.41477478612953E+16"/>
    <x v="5537"/>
    <s v="TESSy COVID-19"/>
    <m/>
  </r>
  <r>
    <x v="20"/>
    <x v="20"/>
    <s v="Europe"/>
    <x v="45"/>
    <x v="0"/>
    <x v="3259"/>
    <x v="74"/>
    <n v="1.11858585540308E+16"/>
    <x v="5538"/>
    <s v="TESSy COVID-19"/>
    <m/>
  </r>
  <r>
    <x v="20"/>
    <x v="20"/>
    <s v="Europe"/>
    <x v="45"/>
    <x v="0"/>
    <x v="207"/>
    <x v="75"/>
    <n v="847604493249098"/>
    <x v="5539"/>
    <s v="TESSy COVID-19"/>
    <m/>
  </r>
  <r>
    <x v="20"/>
    <x v="20"/>
    <s v="Europe"/>
    <x v="45"/>
    <x v="0"/>
    <x v="1320"/>
    <x v="76"/>
    <n v="4773683298410340"/>
    <x v="5540"/>
    <s v="TESSy COVID-19"/>
    <m/>
  </r>
  <r>
    <x v="20"/>
    <x v="20"/>
    <s v="Europe"/>
    <x v="45"/>
    <x v="0"/>
    <x v="851"/>
    <x v="77"/>
    <n v="3592078521576100"/>
    <x v="5541"/>
    <s v="TESSy COVID-19"/>
    <m/>
  </r>
  <r>
    <x v="20"/>
    <x v="20"/>
    <s v="Europe"/>
    <x v="45"/>
    <x v="0"/>
    <x v="3260"/>
    <x v="78"/>
    <n v="1.5297843177414E+16"/>
    <x v="5542"/>
    <s v="TESSy COVID-19"/>
    <m/>
  </r>
  <r>
    <x v="20"/>
    <x v="20"/>
    <s v="Europe"/>
    <x v="45"/>
    <x v="0"/>
    <x v="989"/>
    <x v="79"/>
    <n v="2766530650827910"/>
    <x v="5543"/>
    <s v="TESSy COVID-19"/>
    <m/>
  </r>
  <r>
    <x v="20"/>
    <x v="20"/>
    <s v="Europe"/>
    <x v="45"/>
    <x v="0"/>
    <x v="874"/>
    <x v="80"/>
    <n v="2.69405889118207E+16"/>
    <x v="5544"/>
    <s v="TESSy COVID-19"/>
    <m/>
  </r>
  <r>
    <x v="20"/>
    <x v="20"/>
    <s v="Europe"/>
    <x v="45"/>
    <x v="0"/>
    <x v="2599"/>
    <x v="81"/>
    <n v="2.28601137491531E+16"/>
    <x v="5545"/>
    <s v="TESSy COVID-19"/>
    <m/>
  </r>
  <r>
    <x v="20"/>
    <x v="20"/>
    <s v="Europe"/>
    <x v="45"/>
    <x v="0"/>
    <x v="2096"/>
    <x v="82"/>
    <n v="1.82754872150363E+16"/>
    <x v="5546"/>
    <s v="TESSy COVID-19"/>
    <m/>
  </r>
  <r>
    <x v="20"/>
    <x v="20"/>
    <s v="Europe"/>
    <x v="45"/>
    <x v="0"/>
    <x v="697"/>
    <x v="83"/>
    <n v="1.56602019756431E+16"/>
    <x v="5547"/>
    <s v="TESSy COVID-19"/>
    <m/>
  </r>
  <r>
    <x v="20"/>
    <x v="20"/>
    <s v="Europe"/>
    <x v="45"/>
    <x v="0"/>
    <x v="3261"/>
    <x v="84"/>
    <n v="1.34702944559103E+16"/>
    <x v="5548"/>
    <s v="TESSy COVID-19"/>
    <m/>
  </r>
  <r>
    <x v="20"/>
    <x v="20"/>
    <s v="Europe"/>
    <x v="45"/>
    <x v="0"/>
    <x v="2470"/>
    <x v="85"/>
    <n v="1.37538796023506E+16"/>
    <x v="5549"/>
    <s v="TESSy COVID-19"/>
    <m/>
  </r>
  <r>
    <x v="20"/>
    <x v="20"/>
    <s v="Europe"/>
    <x v="45"/>
    <x v="0"/>
    <x v="907"/>
    <x v="86"/>
    <n v="1.79131284168071E+16"/>
    <x v="5550"/>
    <s v="TESSy COVID-19"/>
    <m/>
  </r>
  <r>
    <x v="20"/>
    <x v="20"/>
    <s v="Europe"/>
    <x v="45"/>
    <x v="0"/>
    <x v="3262"/>
    <x v="87"/>
    <n v="2.03078474311912E+16"/>
    <x v="5551"/>
    <s v="TESSy COVID-19"/>
    <m/>
  </r>
  <r>
    <x v="20"/>
    <x v="20"/>
    <s v="Europe"/>
    <x v="45"/>
    <x v="0"/>
    <x v="2097"/>
    <x v="88"/>
    <n v="1.98509602508153E+16"/>
    <x v="5552"/>
    <s v="TESSy COVID-19"/>
    <m/>
  </r>
  <r>
    <x v="20"/>
    <x v="20"/>
    <s v="Europe"/>
    <x v="45"/>
    <x v="0"/>
    <x v="3263"/>
    <x v="89"/>
    <n v="1.8669355473981E+16"/>
    <x v="5553"/>
    <s v="TESSy COVID-19"/>
    <m/>
  </r>
  <r>
    <x v="20"/>
    <x v="20"/>
    <s v="Europe"/>
    <x v="45"/>
    <x v="0"/>
    <x v="686"/>
    <x v="90"/>
    <n v="1.89214311597057E+16"/>
    <x v="5554"/>
    <s v="TESSy COVID-19"/>
    <m/>
  </r>
  <r>
    <x v="20"/>
    <x v="20"/>
    <s v="Europe"/>
    <x v="45"/>
    <x v="0"/>
    <x v="2081"/>
    <x v="91"/>
    <n v="1.9646148756164E+16"/>
    <x v="5555"/>
    <s v="TESSy COVID-19"/>
    <m/>
  </r>
  <r>
    <x v="20"/>
    <x v="20"/>
    <s v="Europe"/>
    <x v="45"/>
    <x v="0"/>
    <x v="3264"/>
    <x v="92"/>
    <n v="2133190490444750"/>
    <x v="5556"/>
    <s v="TESSy COVID-19"/>
    <m/>
  </r>
  <r>
    <x v="20"/>
    <x v="20"/>
    <s v="Europe"/>
    <x v="45"/>
    <x v="0"/>
    <x v="3265"/>
    <x v="93"/>
    <n v="2.49239834260236E+16"/>
    <x v="5557"/>
    <s v="TESSy COVID-19"/>
    <m/>
  </r>
  <r>
    <x v="20"/>
    <x v="20"/>
    <s v="Europe"/>
    <x v="45"/>
    <x v="0"/>
    <x v="3266"/>
    <x v="94"/>
    <n v="2993398767980080"/>
    <x v="5558"/>
    <s v="TESSy COVID-19"/>
    <m/>
  </r>
  <r>
    <x v="20"/>
    <x v="20"/>
    <s v="Europe"/>
    <x v="45"/>
    <x v="0"/>
    <x v="3267"/>
    <x v="95"/>
    <n v="3500701085500920"/>
    <x v="5559"/>
    <s v="TESSy COVID-19"/>
    <m/>
  </r>
  <r>
    <x v="20"/>
    <x v="20"/>
    <s v="Europe"/>
    <x v="45"/>
    <x v="0"/>
    <x v="3268"/>
    <x v="96"/>
    <n v="3.9103240748034496E+16"/>
    <x v="5560"/>
    <s v="TESSy COVID-19"/>
    <m/>
  </r>
  <r>
    <x v="20"/>
    <x v="20"/>
    <s v="Europe"/>
    <x v="45"/>
    <x v="0"/>
    <x v="3269"/>
    <x v="97"/>
    <n v="4.5216076126857E+16"/>
    <x v="5561"/>
    <s v="TESSy COVID-19"/>
    <m/>
  </r>
  <r>
    <x v="20"/>
    <x v="20"/>
    <s v="Europe"/>
    <x v="45"/>
    <x v="0"/>
    <x v="3270"/>
    <x v="98"/>
    <n v="5613410426480550"/>
    <x v="5562"/>
    <s v="TESSy COVID-19"/>
    <m/>
  </r>
  <r>
    <x v="20"/>
    <x v="20"/>
    <s v="Europe"/>
    <x v="45"/>
    <x v="0"/>
    <x v="3271"/>
    <x v="99"/>
    <n v="7165251366722850"/>
    <x v="5563"/>
    <s v="TESSy COVID-19"/>
    <m/>
  </r>
  <r>
    <x v="20"/>
    <x v="20"/>
    <s v="Europe"/>
    <x v="45"/>
    <x v="0"/>
    <x v="3272"/>
    <x v="100"/>
    <n v="8553243111244150"/>
    <x v="5564"/>
    <s v="TESSy COVID-19"/>
    <m/>
  </r>
  <r>
    <x v="20"/>
    <x v="20"/>
    <s v="Europe"/>
    <x v="45"/>
    <x v="0"/>
    <x v="3273"/>
    <x v="101"/>
    <n v="8830526365541250"/>
    <x v="5565"/>
    <s v="TESSy COVID-19"/>
    <m/>
  </r>
  <r>
    <x v="20"/>
    <x v="20"/>
    <s v="Europe"/>
    <x v="45"/>
    <x v="0"/>
    <x v="3274"/>
    <x v="102"/>
    <n v="891402643643754"/>
    <x v="5566"/>
    <s v="TESSy COVID-19"/>
    <m/>
  </r>
  <r>
    <x v="20"/>
    <x v="20"/>
    <s v="Europe"/>
    <x v="45"/>
    <x v="0"/>
    <x v="3275"/>
    <x v="103"/>
    <n v="939927213145747"/>
    <x v="5567"/>
    <s v="TESSy COVID-19"/>
    <m/>
  </r>
  <r>
    <x v="20"/>
    <x v="20"/>
    <s v="Europe"/>
    <x v="45"/>
    <x v="0"/>
    <x v="3276"/>
    <x v="104"/>
    <n v="1.52427016211617E+16"/>
    <x v="5568"/>
    <s v="TESSy COVID-19"/>
    <m/>
  </r>
  <r>
    <x v="20"/>
    <x v="20"/>
    <s v="Europe"/>
    <x v="45"/>
    <x v="0"/>
    <x v="3277"/>
    <x v="105"/>
    <n v="3063507318072250"/>
    <x v="5569"/>
    <s v="TESSy COVID-19"/>
    <m/>
  </r>
  <r>
    <x v="20"/>
    <x v="20"/>
    <s v="Europe"/>
    <x v="45"/>
    <x v="0"/>
    <x v="3278"/>
    <x v="106"/>
    <n v="4177839396278730"/>
    <x v="5570"/>
    <s v="TESSy COVID-19"/>
    <m/>
  </r>
  <r>
    <x v="20"/>
    <x v="20"/>
    <s v="Europe"/>
    <x v="45"/>
    <x v="0"/>
    <x v="3279"/>
    <x v="107"/>
    <n v="5061679769350740"/>
    <x v="5571"/>
    <s v="TESSy COVID-19"/>
    <m/>
  </r>
  <r>
    <x v="20"/>
    <x v="20"/>
    <s v="Europe"/>
    <x v="45"/>
    <x v="0"/>
    <x v="3280"/>
    <x v="108"/>
    <n v="5689978416019400"/>
    <x v="5572"/>
    <s v="TESSy COVID-19"/>
    <m/>
  </r>
  <r>
    <x v="20"/>
    <x v="20"/>
    <s v="Europe"/>
    <x v="45"/>
    <x v="0"/>
    <x v="3281"/>
    <x v="109"/>
    <n v="4841743733556"/>
    <x v="5573"/>
    <s v="TESSy COVID-19"/>
    <m/>
  </r>
  <r>
    <x v="20"/>
    <x v="20"/>
    <s v="Europe"/>
    <x v="45"/>
    <x v="0"/>
    <x v="3282"/>
    <x v="110"/>
    <n v="3.13219794243221E+16"/>
    <x v="5574"/>
    <s v="TESSy COVID-19"/>
    <m/>
  </r>
  <r>
    <x v="20"/>
    <x v="20"/>
    <s v="Europe"/>
    <x v="45"/>
    <x v="0"/>
    <x v="3283"/>
    <x v="111"/>
    <n v="1747042049375320"/>
    <x v="5575"/>
    <s v="TESSy COVID-19"/>
    <m/>
  </r>
  <r>
    <x v="20"/>
    <x v="20"/>
    <s v="Europe"/>
    <x v="45"/>
    <x v="0"/>
    <x v="3284"/>
    <x v="112"/>
    <n v="1.56019094733193E+16"/>
    <x v="5576"/>
    <s v="TESSy COVID-19"/>
    <m/>
  </r>
  <r>
    <x v="20"/>
    <x v="20"/>
    <s v="Europe"/>
    <x v="45"/>
    <x v="0"/>
    <x v="3285"/>
    <x v="113"/>
    <n v="1.80076567989538E+16"/>
    <x v="5577"/>
    <s v="TESSy COVID-19"/>
    <m/>
  </r>
  <r>
    <x v="20"/>
    <x v="20"/>
    <s v="Europe"/>
    <x v="45"/>
    <x v="0"/>
    <x v="3286"/>
    <x v="114"/>
    <n v="2040867770548100"/>
    <x v="5578"/>
    <s v="TESSy COVID-19"/>
    <m/>
  </r>
  <r>
    <x v="20"/>
    <x v="20"/>
    <s v="Europe"/>
    <x v="45"/>
    <x v="0"/>
    <x v="3287"/>
    <x v="115"/>
    <n v="2623005057268440"/>
    <x v="5579"/>
    <s v="TESSy COVID-19"/>
    <m/>
  </r>
  <r>
    <x v="20"/>
    <x v="20"/>
    <s v="Europe"/>
    <x v="45"/>
    <x v="0"/>
    <x v="3288"/>
    <x v="116"/>
    <n v="3.31306224693964E+16"/>
    <x v="5580"/>
    <s v="TESSy COVID-19"/>
    <m/>
  </r>
  <r>
    <x v="20"/>
    <x v="20"/>
    <s v="Europe"/>
    <x v="45"/>
    <x v="0"/>
    <x v="3289"/>
    <x v="117"/>
    <n v="3370094370834840"/>
    <x v="5581"/>
    <s v="TESSy COVID-19"/>
    <m/>
  </r>
  <r>
    <x v="20"/>
    <x v="20"/>
    <s v="Europe"/>
    <x v="45"/>
    <x v="0"/>
    <x v="3290"/>
    <x v="118"/>
    <n v="2695004175003540"/>
    <x v="5582"/>
    <s v="TESSy COVID-19"/>
    <m/>
  </r>
  <r>
    <x v="20"/>
    <x v="20"/>
    <s v="Europe"/>
    <x v="45"/>
    <x v="0"/>
    <x v="3291"/>
    <x v="119"/>
    <n v="2155247112945660"/>
    <x v="5583"/>
    <s v="TESSy COVID-19"/>
    <m/>
  </r>
  <r>
    <x v="20"/>
    <x v="20"/>
    <s v="Europe"/>
    <x v="45"/>
    <x v="0"/>
    <x v="3292"/>
    <x v="120"/>
    <n v="1.81226663305657E+16"/>
    <x v="5584"/>
    <s v="TESSy COVID-19"/>
    <m/>
  </r>
  <r>
    <x v="20"/>
    <x v="20"/>
    <s v="Europe"/>
    <x v="45"/>
    <x v="0"/>
    <x v="3293"/>
    <x v="121"/>
    <n v="1492130512186280"/>
    <x v="5585"/>
    <s v="TESSy COVID-19"/>
    <m/>
  </r>
  <r>
    <x v="20"/>
    <x v="20"/>
    <s v="Europe"/>
    <x v="45"/>
    <x v="0"/>
    <x v="3294"/>
    <x v="122"/>
    <n v="1.31410205914325E+16"/>
    <x v="5586"/>
    <s v="TESSy COVID-19"/>
    <m/>
  </r>
  <r>
    <x v="20"/>
    <x v="20"/>
    <s v="Europe"/>
    <x v="45"/>
    <x v="0"/>
    <x v="3295"/>
    <x v="123"/>
    <n v="1.13607360610023E+16"/>
    <x v="5587"/>
    <s v="TESSy COVID-19"/>
    <m/>
  </r>
  <r>
    <x v="20"/>
    <x v="20"/>
    <s v="Europe"/>
    <x v="45"/>
    <x v="0"/>
    <x v="1354"/>
    <x v="124"/>
    <n v="8690309265356920"/>
    <x v="5588"/>
    <s v="TESSy COVID-19"/>
    <m/>
  </r>
  <r>
    <x v="20"/>
    <x v="20"/>
    <s v="Europe"/>
    <x v="45"/>
    <x v="0"/>
    <x v="3089"/>
    <x v="125"/>
    <n v="5854457800954730"/>
    <x v="5589"/>
    <s v="TESSy COVID-19"/>
    <m/>
  </r>
  <r>
    <x v="20"/>
    <x v="20"/>
    <s v="Europe"/>
    <x v="45"/>
    <x v="0"/>
    <x v="3296"/>
    <x v="126"/>
    <n v="6167976935074750"/>
    <x v="5590"/>
    <s v="TESSy COVID-19"/>
    <m/>
  </r>
  <r>
    <x v="20"/>
    <x v="20"/>
    <s v="Europe"/>
    <x v="45"/>
    <x v="0"/>
    <x v="3297"/>
    <x v="127"/>
    <n v="9689159170040800"/>
    <x v="5591"/>
    <s v="TESSy COVID-19"/>
    <m/>
  </r>
  <r>
    <x v="20"/>
    <x v="20"/>
    <s v="Europe"/>
    <x v="45"/>
    <x v="0"/>
    <x v="3298"/>
    <x v="128"/>
    <n v="1.41020591432577E+16"/>
    <x v="5592"/>
    <s v="TESSy COVID-19"/>
    <m/>
  </r>
  <r>
    <x v="20"/>
    <x v="20"/>
    <s v="Europe"/>
    <x v="45"/>
    <x v="0"/>
    <x v="3299"/>
    <x v="129"/>
    <n v="1.77461282750145E+16"/>
    <x v="5593"/>
    <s v="TESSy COVID-19"/>
    <m/>
  </r>
  <r>
    <x v="20"/>
    <x v="20"/>
    <s v="Europe"/>
    <x v="45"/>
    <x v="0"/>
    <x v="3300"/>
    <x v="130"/>
    <n v="2.17746128275014E+16"/>
    <x v="5594"/>
    <s v="TESSy COVID-19"/>
    <m/>
  </r>
  <r>
    <x v="20"/>
    <x v="20"/>
    <s v="Europe"/>
    <x v="45"/>
    <x v="0"/>
    <x v="3301"/>
    <x v="131"/>
    <n v="2.46388228065476E+16"/>
    <x v="5595"/>
    <s v="TESSy COVID-19"/>
    <m/>
  </r>
  <r>
    <x v="20"/>
    <x v="20"/>
    <s v="Europe"/>
    <x v="45"/>
    <x v="0"/>
    <x v="3302"/>
    <x v="132"/>
    <n v="2.2811274085044E+16"/>
    <x v="5596"/>
    <s v="TESSy COVID-19"/>
    <m/>
  </r>
  <r>
    <x v="20"/>
    <x v="20"/>
    <s v="Europe"/>
    <x v="45"/>
    <x v="0"/>
    <x v="3303"/>
    <x v="133"/>
    <n v="1.8099034235029E+16"/>
    <x v="5597"/>
    <s v="TESSy COVID-19"/>
    <m/>
  </r>
  <r>
    <x v="20"/>
    <x v="20"/>
    <s v="Europe"/>
    <x v="45"/>
    <x v="0"/>
    <x v="2694"/>
    <x v="134"/>
    <n v="1.19373591920974E+16"/>
    <x v="5598"/>
    <s v="TESSy COVID-19"/>
    <m/>
  </r>
  <r>
    <x v="20"/>
    <x v="20"/>
    <s v="Europe"/>
    <x v="45"/>
    <x v="0"/>
    <x v="3304"/>
    <x v="135"/>
    <n v="7169977785830190"/>
    <x v="5599"/>
    <s v="TESSy COVID-19"/>
    <m/>
  </r>
  <r>
    <x v="20"/>
    <x v="20"/>
    <s v="Europe"/>
    <x v="45"/>
    <x v="0"/>
    <x v="3305"/>
    <x v="136"/>
    <n v="4767381406267230"/>
    <x v="5600"/>
    <s v="TESSy COVID-19"/>
    <m/>
  </r>
  <r>
    <x v="20"/>
    <x v="20"/>
    <s v="Europe"/>
    <x v="45"/>
    <x v="0"/>
    <x v="3306"/>
    <x v="137"/>
    <n v="3664550281221930"/>
    <x v="5601"/>
    <s v="TESSy COVID-19"/>
    <m/>
  </r>
  <r>
    <x v="20"/>
    <x v="20"/>
    <s v="Europe"/>
    <x v="45"/>
    <x v="0"/>
    <x v="644"/>
    <x v="138"/>
    <n v="345658784049911"/>
    <x v="5602"/>
    <s v="TESSy COVID-19"/>
    <m/>
  </r>
  <r>
    <x v="20"/>
    <x v="20"/>
    <s v="Europe"/>
    <x v="45"/>
    <x v="0"/>
    <x v="3266"/>
    <x v="139"/>
    <n v="3399870811211060"/>
    <x v="5603"/>
    <s v="TESSy COVID-19"/>
    <m/>
  </r>
  <r>
    <x v="20"/>
    <x v="20"/>
    <s v="Europe"/>
    <x v="45"/>
    <x v="0"/>
    <x v="3221"/>
    <x v="140"/>
    <n v="3388842499960610"/>
    <x v="5604"/>
    <s v="TESSy COVID-19"/>
    <m/>
  </r>
  <r>
    <x v="20"/>
    <x v="20"/>
    <s v="Europe"/>
    <x v="45"/>
    <x v="0"/>
    <x v="2680"/>
    <x v="141"/>
    <n v="4030060025522660"/>
    <x v="5605"/>
    <s v="TESSy COVID-19"/>
    <m/>
  </r>
  <r>
    <x v="20"/>
    <x v="20"/>
    <s v="Europe"/>
    <x v="45"/>
    <x v="0"/>
    <x v="2781"/>
    <x v="142"/>
    <n v="5362910213791690"/>
    <x v="5606"/>
    <s v="TESSy COVID-19"/>
    <m/>
  </r>
  <r>
    <x v="20"/>
    <x v="20"/>
    <s v="Europe"/>
    <x v="45"/>
    <x v="0"/>
    <x v="3307"/>
    <x v="143"/>
    <n v="8187733366943420"/>
    <x v="5607"/>
    <s v="TESSy COVID-19"/>
    <m/>
  </r>
  <r>
    <x v="20"/>
    <x v="20"/>
    <s v="Europe"/>
    <x v="45"/>
    <x v="0"/>
    <x v="3308"/>
    <x v="144"/>
    <n v="1197989696406340"/>
    <x v="5608"/>
    <s v="TESSy COVID-19"/>
    <m/>
  </r>
  <r>
    <x v="20"/>
    <x v="20"/>
    <s v="Europe"/>
    <x v="45"/>
    <x v="0"/>
    <x v="3309"/>
    <x v="145"/>
    <n v="1.32276716084004E+16"/>
    <x v="5609"/>
    <s v="TESSy COVID-19"/>
    <m/>
  </r>
  <r>
    <x v="20"/>
    <x v="20"/>
    <s v="Europe"/>
    <x v="45"/>
    <x v="0"/>
    <x v="3310"/>
    <x v="146"/>
    <n v="1.17435760086966E+16"/>
    <x v="5610"/>
    <s v="TESSy COVID-19"/>
    <m/>
  </r>
  <r>
    <x v="20"/>
    <x v="20"/>
    <s v="Europe"/>
    <x v="45"/>
    <x v="0"/>
    <x v="3311"/>
    <x v="147"/>
    <n v="9041639752335630"/>
    <x v="5611"/>
    <s v="TESSy COVID-19"/>
    <m/>
  </r>
  <r>
    <x v="20"/>
    <x v="20"/>
    <s v="Europe"/>
    <x v="45"/>
    <x v="0"/>
    <x v="1041"/>
    <x v="148"/>
    <n v="5805618136845580"/>
    <x v="5612"/>
    <s v="TESSy COVID-19"/>
    <m/>
  </r>
  <r>
    <x v="20"/>
    <x v="20"/>
    <s v="Europe"/>
    <x v="45"/>
    <x v="0"/>
    <x v="25"/>
    <x v="149"/>
    <n v="4447560380004090"/>
    <x v="5613"/>
    <s v="TESSy COVID-19"/>
    <m/>
  </r>
  <r>
    <x v="20"/>
    <x v="20"/>
    <s v="Europe"/>
    <x v="45"/>
    <x v="0"/>
    <x v="3312"/>
    <x v="150"/>
    <n v="4987947631276290"/>
    <x v="5614"/>
    <s v="TESSy COVID-19"/>
    <m/>
  </r>
  <r>
    <x v="20"/>
    <x v="20"/>
    <s v="Europe"/>
    <x v="45"/>
    <x v="0"/>
    <x v="3313"/>
    <x v="151"/>
    <n v="573944826934287"/>
    <x v="5615"/>
    <s v="TESSy COVID-19"/>
    <m/>
  </r>
  <r>
    <x v="20"/>
    <x v="20"/>
    <s v="Europe"/>
    <x v="45"/>
    <x v="0"/>
    <x v="3314"/>
    <x v="152"/>
    <n v="6245175113827920"/>
    <x v="5616"/>
    <s v="TESSy COVID-19"/>
    <m/>
  </r>
  <r>
    <x v="20"/>
    <x v="20"/>
    <s v="Europe"/>
    <x v="45"/>
    <x v="0"/>
    <x v="3315"/>
    <x v="153"/>
    <n v="7157374001543960"/>
    <x v="5617"/>
    <s v="TESSy COVID-19"/>
    <m/>
  </r>
  <r>
    <x v="20"/>
    <x v="20"/>
    <s v="Europe"/>
    <x v="45"/>
    <x v="0"/>
    <x v="3316"/>
    <x v="154"/>
    <n v="8201912624265430"/>
    <x v="5618"/>
    <s v="TESSy COVID-19"/>
    <m/>
  </r>
  <r>
    <x v="20"/>
    <x v="20"/>
    <s v="Europe"/>
    <x v="45"/>
    <x v="0"/>
    <x v="3317"/>
    <x v="155"/>
    <n v="8762781025002750"/>
    <x v="5619"/>
    <s v="TESSy COVID-19"/>
    <m/>
  </r>
  <r>
    <x v="20"/>
    <x v="20"/>
    <s v="Europe"/>
    <x v="45"/>
    <x v="0"/>
    <x v="3318"/>
    <x v="156"/>
    <n v="6689458509917600"/>
    <x v="5620"/>
    <s v="TESSy COVID-19"/>
    <m/>
  </r>
  <r>
    <x v="20"/>
    <x v="20"/>
    <s v="Europe"/>
    <x v="45"/>
    <x v="0"/>
    <x v="515"/>
    <x v="157"/>
    <n v="3820522111764050"/>
    <x v="5621"/>
    <s v="TESSy COVID-19"/>
    <m/>
  </r>
  <r>
    <x v="20"/>
    <x v="20"/>
    <s v="Europe"/>
    <x v="45"/>
    <x v="0"/>
    <x v="1602"/>
    <x v="158"/>
    <n v="2.71769098671876E+16"/>
    <x v="5622"/>
    <s v="TESSy COVID-19"/>
    <m/>
  </r>
  <r>
    <x v="20"/>
    <x v="20"/>
    <s v="Europe"/>
    <x v="45"/>
    <x v="0"/>
    <x v="2659"/>
    <x v="159"/>
    <n v="1928378995793480"/>
    <x v="5623"/>
    <s v="TESSy COVID-19"/>
    <m/>
  </r>
  <r>
    <x v="20"/>
    <x v="20"/>
    <s v="Europe"/>
    <x v="45"/>
    <x v="0"/>
    <x v="860"/>
    <x v="160"/>
    <n v="1.88584122382745E+16"/>
    <x v="5624"/>
    <s v="TESSy COVID-19"/>
    <m/>
  </r>
  <r>
    <x v="20"/>
    <x v="20"/>
    <s v="Europe"/>
    <x v="45"/>
    <x v="0"/>
    <x v="2600"/>
    <x v="161"/>
    <n v="2355332188489590"/>
    <x v="5625"/>
    <s v="TESSy COVID-19"/>
    <m/>
  </r>
  <r>
    <x v="20"/>
    <x v="20"/>
    <s v="Europe"/>
    <x v="45"/>
    <x v="0"/>
    <x v="3319"/>
    <x v="162"/>
    <n v="2816945787972830"/>
    <x v="5626"/>
    <s v="TESSy COVID-19"/>
    <m/>
  </r>
  <r>
    <x v="20"/>
    <x v="20"/>
    <s v="Europe"/>
    <x v="45"/>
    <x v="1"/>
    <x v="0"/>
    <x v="0"/>
    <s v="NA"/>
    <x v="0"/>
    <s v="TESSy COVID-19"/>
    <m/>
  </r>
  <r>
    <x v="20"/>
    <x v="20"/>
    <s v="Europe"/>
    <x v="45"/>
    <x v="1"/>
    <x v="0"/>
    <x v="1"/>
    <s v="NA"/>
    <x v="0"/>
    <s v="TESSy COVID-19"/>
    <m/>
  </r>
  <r>
    <x v="20"/>
    <x v="20"/>
    <s v="Europe"/>
    <x v="45"/>
    <x v="1"/>
    <x v="0"/>
    <x v="2"/>
    <s v="NA"/>
    <x v="0"/>
    <s v="TESSy COVID-19"/>
    <m/>
  </r>
  <r>
    <x v="20"/>
    <x v="20"/>
    <s v="Europe"/>
    <x v="45"/>
    <x v="1"/>
    <x v="0"/>
    <x v="3"/>
    <s v="NA"/>
    <x v="0"/>
    <s v="TESSy COVID-19"/>
    <m/>
  </r>
  <r>
    <x v="20"/>
    <x v="20"/>
    <s v="Europe"/>
    <x v="45"/>
    <x v="1"/>
    <x v="0"/>
    <x v="4"/>
    <s v="NA"/>
    <x v="0"/>
    <s v="TESSy COVID-19"/>
    <m/>
  </r>
  <r>
    <x v="20"/>
    <x v="20"/>
    <s v="Europe"/>
    <x v="45"/>
    <x v="1"/>
    <x v="0"/>
    <x v="5"/>
    <s v="NA"/>
    <x v="0"/>
    <s v="TESSy COVID-19"/>
    <m/>
  </r>
  <r>
    <x v="20"/>
    <x v="20"/>
    <s v="Europe"/>
    <x v="45"/>
    <x v="1"/>
    <x v="0"/>
    <x v="6"/>
    <s v="NA"/>
    <x v="0"/>
    <s v="TESSy COVID-19"/>
    <m/>
  </r>
  <r>
    <x v="20"/>
    <x v="20"/>
    <s v="Europe"/>
    <x v="45"/>
    <x v="1"/>
    <x v="0"/>
    <x v="7"/>
    <s v="NA"/>
    <x v="0"/>
    <s v="TESSy COVID-19"/>
    <m/>
  </r>
  <r>
    <x v="20"/>
    <x v="20"/>
    <s v="Europe"/>
    <x v="45"/>
    <x v="1"/>
    <x v="156"/>
    <x v="8"/>
    <s v="NA"/>
    <x v="156"/>
    <s v="TESSy COVID-19"/>
    <m/>
  </r>
  <r>
    <x v="20"/>
    <x v="20"/>
    <s v="Europe"/>
    <x v="45"/>
    <x v="1"/>
    <x v="156"/>
    <x v="9"/>
    <n v="0"/>
    <x v="156"/>
    <s v="TESSy COVID-19"/>
    <m/>
  </r>
  <r>
    <x v="20"/>
    <x v="20"/>
    <s v="Europe"/>
    <x v="45"/>
    <x v="1"/>
    <x v="842"/>
    <x v="10"/>
    <n v="4726419107336970"/>
    <x v="310"/>
    <s v="TESSy COVID-19"/>
    <m/>
  </r>
  <r>
    <x v="20"/>
    <x v="20"/>
    <s v="Europe"/>
    <x v="45"/>
    <x v="1"/>
    <x v="1"/>
    <x v="11"/>
    <n v="2363209553668480"/>
    <x v="1359"/>
    <s v="TESSy COVID-19"/>
    <m/>
  </r>
  <r>
    <x v="20"/>
    <x v="20"/>
    <s v="Europe"/>
    <x v="45"/>
    <x v="1"/>
    <x v="431"/>
    <x v="12"/>
    <n v="5199061018070670"/>
    <x v="1369"/>
    <s v="TESSy COVID-19"/>
    <m/>
  </r>
  <r>
    <x v="20"/>
    <x v="20"/>
    <s v="Europe"/>
    <x v="45"/>
    <x v="1"/>
    <x v="466"/>
    <x v="13"/>
    <n v="6774534053849660"/>
    <x v="1783"/>
    <s v="TESSy COVID-19"/>
    <m/>
  </r>
  <r>
    <x v="20"/>
    <x v="20"/>
    <s v="Europe"/>
    <x v="45"/>
    <x v="1"/>
    <x v="176"/>
    <x v="14"/>
    <n v="5986797535960170"/>
    <x v="1636"/>
    <s v="TESSy COVID-19"/>
    <m/>
  </r>
  <r>
    <x v="20"/>
    <x v="20"/>
    <s v="Europe"/>
    <x v="45"/>
    <x v="1"/>
    <x v="650"/>
    <x v="15"/>
    <n v="3308493375135880"/>
    <x v="5376"/>
    <s v="TESSy COVID-19"/>
    <m/>
  </r>
  <r>
    <x v="20"/>
    <x v="20"/>
    <s v="Europe"/>
    <x v="45"/>
    <x v="1"/>
    <x v="157"/>
    <x v="16"/>
    <n v="1.10283112504529E+16"/>
    <x v="5107"/>
    <s v="TESSy COVID-19"/>
    <m/>
  </r>
  <r>
    <x v="20"/>
    <x v="20"/>
    <s v="Europe"/>
    <x v="45"/>
    <x v="1"/>
    <x v="157"/>
    <x v="17"/>
    <n v="630189214311597"/>
    <x v="4273"/>
    <s v="TESSy COVID-19"/>
    <m/>
  </r>
  <r>
    <x v="20"/>
    <x v="20"/>
    <s v="Europe"/>
    <x v="45"/>
    <x v="1"/>
    <x v="156"/>
    <x v="18"/>
    <n v="3150946071557980"/>
    <x v="4273"/>
    <s v="TESSy COVID-19"/>
    <m/>
  </r>
  <r>
    <x v="20"/>
    <x v="20"/>
    <s v="Europe"/>
    <x v="45"/>
    <x v="1"/>
    <x v="156"/>
    <x v="19"/>
    <n v="0"/>
    <x v="4273"/>
    <s v="TESSy COVID-19"/>
    <m/>
  </r>
  <r>
    <x v="20"/>
    <x v="20"/>
    <s v="Europe"/>
    <x v="45"/>
    <x v="1"/>
    <x v="156"/>
    <x v="20"/>
    <n v="0"/>
    <x v="4273"/>
    <s v="TESSy COVID-19"/>
    <m/>
  </r>
  <r>
    <x v="20"/>
    <x v="20"/>
    <s v="Europe"/>
    <x v="45"/>
    <x v="1"/>
    <x v="156"/>
    <x v="21"/>
    <n v="0"/>
    <x v="4273"/>
    <s v="TESSy COVID-19"/>
    <m/>
  </r>
  <r>
    <x v="20"/>
    <x v="20"/>
    <s v="Europe"/>
    <x v="45"/>
    <x v="1"/>
    <x v="156"/>
    <x v="22"/>
    <n v="0"/>
    <x v="4273"/>
    <s v="TESSy COVID-19"/>
    <m/>
  </r>
  <r>
    <x v="20"/>
    <x v="20"/>
    <s v="Europe"/>
    <x v="45"/>
    <x v="1"/>
    <x v="156"/>
    <x v="23"/>
    <n v="0"/>
    <x v="4273"/>
    <s v="TESSy COVID-19"/>
    <m/>
  </r>
  <r>
    <x v="20"/>
    <x v="20"/>
    <s v="Europe"/>
    <x v="45"/>
    <x v="1"/>
    <x v="156"/>
    <x v="24"/>
    <n v="0"/>
    <x v="4273"/>
    <s v="TESSy COVID-19"/>
    <m/>
  </r>
  <r>
    <x v="20"/>
    <x v="20"/>
    <s v="Europe"/>
    <x v="45"/>
    <x v="1"/>
    <x v="156"/>
    <x v="25"/>
    <n v="0"/>
    <x v="4273"/>
    <s v="TESSy COVID-19"/>
    <m/>
  </r>
  <r>
    <x v="20"/>
    <x v="20"/>
    <s v="Europe"/>
    <x v="45"/>
    <x v="1"/>
    <x v="156"/>
    <x v="26"/>
    <n v="0"/>
    <x v="4273"/>
    <s v="TESSy COVID-19"/>
    <m/>
  </r>
  <r>
    <x v="20"/>
    <x v="20"/>
    <s v="Europe"/>
    <x v="45"/>
    <x v="1"/>
    <x v="504"/>
    <x v="27"/>
    <n v="630189214311597"/>
    <x v="4274"/>
    <s v="TESSy COVID-19"/>
    <m/>
  </r>
  <r>
    <x v="20"/>
    <x v="20"/>
    <s v="Europe"/>
    <x v="45"/>
    <x v="1"/>
    <x v="842"/>
    <x v="28"/>
    <n v="1.10283112504529E+16"/>
    <x v="1069"/>
    <s v="TESSy COVID-19"/>
    <m/>
  </r>
  <r>
    <x v="20"/>
    <x v="20"/>
    <s v="Europe"/>
    <x v="45"/>
    <x v="1"/>
    <x v="267"/>
    <x v="29"/>
    <n v="630189214311597"/>
    <x v="774"/>
    <s v="TESSy COVID-19"/>
    <m/>
  </r>
  <r>
    <x v="20"/>
    <x v="20"/>
    <s v="Europe"/>
    <x v="45"/>
    <x v="1"/>
    <x v="842"/>
    <x v="30"/>
    <n v="630189214311597"/>
    <x v="5627"/>
    <s v="TESSy COVID-19"/>
    <m/>
  </r>
  <r>
    <x v="20"/>
    <x v="20"/>
    <s v="Europe"/>
    <x v="45"/>
    <x v="1"/>
    <x v="267"/>
    <x v="31"/>
    <n v="630189214311597"/>
    <x v="1070"/>
    <s v="TESSy COVID-19"/>
    <m/>
  </r>
  <r>
    <x v="20"/>
    <x v="20"/>
    <s v="Europe"/>
    <x v="45"/>
    <x v="1"/>
    <x v="156"/>
    <x v="32"/>
    <n v="1.57547303577899E+16"/>
    <x v="1070"/>
    <s v="TESSy COVID-19"/>
    <m/>
  </r>
  <r>
    <x v="20"/>
    <x v="20"/>
    <s v="Europe"/>
    <x v="45"/>
    <x v="1"/>
    <x v="156"/>
    <x v="33"/>
    <n v="0"/>
    <x v="1070"/>
    <s v="TESSy COVID-19"/>
    <m/>
  </r>
  <r>
    <x v="20"/>
    <x v="20"/>
    <s v="Europe"/>
    <x v="45"/>
    <x v="1"/>
    <x v="156"/>
    <x v="34"/>
    <n v="0"/>
    <x v="1070"/>
    <s v="TESSy COVID-19"/>
    <m/>
  </r>
  <r>
    <x v="20"/>
    <x v="20"/>
    <s v="Europe"/>
    <x v="45"/>
    <x v="1"/>
    <x v="156"/>
    <x v="35"/>
    <n v="0"/>
    <x v="1070"/>
    <s v="TESSy COVID-19"/>
    <m/>
  </r>
  <r>
    <x v="20"/>
    <x v="20"/>
    <s v="Europe"/>
    <x v="45"/>
    <x v="1"/>
    <x v="156"/>
    <x v="36"/>
    <n v="0"/>
    <x v="1070"/>
    <s v="TESSy COVID-19"/>
    <m/>
  </r>
  <r>
    <x v="20"/>
    <x v="20"/>
    <s v="Europe"/>
    <x v="45"/>
    <x v="1"/>
    <x v="156"/>
    <x v="37"/>
    <n v="0"/>
    <x v="1070"/>
    <s v="TESSy COVID-19"/>
    <m/>
  </r>
  <r>
    <x v="20"/>
    <x v="20"/>
    <s v="Europe"/>
    <x v="45"/>
    <x v="1"/>
    <x v="842"/>
    <x v="38"/>
    <n v="4726419107336970"/>
    <x v="1071"/>
    <s v="TESSy COVID-19"/>
    <m/>
  </r>
  <r>
    <x v="20"/>
    <x v="20"/>
    <s v="Europe"/>
    <x v="45"/>
    <x v="1"/>
    <x v="267"/>
    <x v="39"/>
    <n v="630189214311597"/>
    <x v="1072"/>
    <s v="TESSy COVID-19"/>
    <m/>
  </r>
  <r>
    <x v="20"/>
    <x v="20"/>
    <s v="Europe"/>
    <x v="45"/>
    <x v="1"/>
    <x v="171"/>
    <x v="40"/>
    <n v="1260378428623190"/>
    <x v="5628"/>
    <s v="TESSy COVID-19"/>
    <m/>
  </r>
  <r>
    <x v="20"/>
    <x v="20"/>
    <s v="Europe"/>
    <x v="45"/>
    <x v="1"/>
    <x v="171"/>
    <x v="41"/>
    <n v="2.20566225009058E+16"/>
    <x v="3700"/>
    <s v="TESSy COVID-19"/>
    <m/>
  </r>
  <r>
    <x v="20"/>
    <x v="20"/>
    <s v="Europe"/>
    <x v="45"/>
    <x v="1"/>
    <x v="174"/>
    <x v="42"/>
    <n v="3.15094607155798E+16"/>
    <x v="5629"/>
    <s v="TESSy COVID-19"/>
    <m/>
  </r>
  <r>
    <x v="20"/>
    <x v="20"/>
    <s v="Europe"/>
    <x v="45"/>
    <x v="1"/>
    <x v="217"/>
    <x v="43"/>
    <n v="3781135285869580"/>
    <x v="1079"/>
    <s v="TESSy COVID-19"/>
    <m/>
  </r>
  <r>
    <x v="20"/>
    <x v="20"/>
    <s v="Europe"/>
    <x v="45"/>
    <x v="1"/>
    <x v="1"/>
    <x v="44"/>
    <n v="3623587982291680"/>
    <x v="2938"/>
    <s v="TESSy COVID-19"/>
    <m/>
  </r>
  <r>
    <x v="20"/>
    <x v="20"/>
    <s v="Europe"/>
    <x v="45"/>
    <x v="1"/>
    <x v="217"/>
    <x v="45"/>
    <n v="3623587982291680"/>
    <x v="778"/>
    <s v="TESSy COVID-19"/>
    <m/>
  </r>
  <r>
    <x v="20"/>
    <x v="20"/>
    <s v="Europe"/>
    <x v="45"/>
    <x v="1"/>
    <x v="431"/>
    <x v="46"/>
    <n v="5041513714492770"/>
    <x v="5630"/>
    <s v="TESSy COVID-19"/>
    <m/>
  </r>
  <r>
    <x v="20"/>
    <x v="20"/>
    <s v="Europe"/>
    <x v="45"/>
    <x v="1"/>
    <x v="169"/>
    <x v="47"/>
    <n v="5986797535960170"/>
    <x v="5631"/>
    <s v="TESSy COVID-19"/>
    <m/>
  </r>
  <r>
    <x v="20"/>
    <x v="20"/>
    <s v="Europe"/>
    <x v="45"/>
    <x v="1"/>
    <x v="465"/>
    <x v="48"/>
    <n v="5829250232382270"/>
    <x v="5632"/>
    <s v="TESSy COVID-19"/>
    <m/>
  </r>
  <r>
    <x v="20"/>
    <x v="20"/>
    <s v="Europe"/>
    <x v="45"/>
    <x v="1"/>
    <x v="165"/>
    <x v="49"/>
    <n v="8192459786050760"/>
    <x v="5633"/>
    <s v="TESSy COVID-19"/>
    <m/>
  </r>
  <r>
    <x v="20"/>
    <x v="20"/>
    <s v="Europe"/>
    <x v="45"/>
    <x v="1"/>
    <x v="176"/>
    <x v="50"/>
    <n v="7562270571739160"/>
    <x v="5634"/>
    <s v="TESSy COVID-19"/>
    <m/>
  </r>
  <r>
    <x v="20"/>
    <x v="20"/>
    <s v="Europe"/>
    <x v="45"/>
    <x v="1"/>
    <x v="215"/>
    <x v="51"/>
    <n v="5514155625226470"/>
    <x v="5635"/>
    <s v="TESSy COVID-19"/>
    <m/>
  </r>
  <r>
    <x v="20"/>
    <x v="20"/>
    <s v="Europe"/>
    <x v="45"/>
    <x v="1"/>
    <x v="172"/>
    <x v="52"/>
    <n v="4568871803759070"/>
    <x v="5636"/>
    <s v="TESSy COVID-19"/>
    <m/>
  </r>
  <r>
    <x v="20"/>
    <x v="20"/>
    <s v="Europe"/>
    <x v="45"/>
    <x v="1"/>
    <x v="175"/>
    <x v="53"/>
    <n v="2520756857246380"/>
    <x v="2819"/>
    <s v="TESSy COVID-19"/>
    <m/>
  </r>
  <r>
    <x v="20"/>
    <x v="20"/>
    <s v="Europe"/>
    <x v="45"/>
    <x v="1"/>
    <x v="170"/>
    <x v="54"/>
    <n v="2363209553668480"/>
    <x v="5637"/>
    <s v="TESSy COVID-19"/>
    <m/>
  </r>
  <r>
    <x v="20"/>
    <x v="20"/>
    <s v="Europe"/>
    <x v="45"/>
    <x v="1"/>
    <x v="174"/>
    <x v="55"/>
    <n v="3466040678713780"/>
    <x v="2246"/>
    <s v="TESSy COVID-19"/>
    <m/>
  </r>
  <r>
    <x v="20"/>
    <x v="20"/>
    <s v="Europe"/>
    <x v="45"/>
    <x v="1"/>
    <x v="166"/>
    <x v="56"/>
    <n v="425377719660328"/>
    <x v="5638"/>
    <s v="TESSy COVID-19"/>
    <m/>
  </r>
  <r>
    <x v="20"/>
    <x v="20"/>
    <s v="Europe"/>
    <x v="45"/>
    <x v="1"/>
    <x v="166"/>
    <x v="57"/>
    <n v="4411324500181170"/>
    <x v="5639"/>
    <s v="TESSy COVID-19"/>
    <m/>
  </r>
  <r>
    <x v="20"/>
    <x v="20"/>
    <s v="Europe"/>
    <x v="45"/>
    <x v="1"/>
    <x v="176"/>
    <x v="58"/>
    <n v="4726419107336970"/>
    <x v="5640"/>
    <s v="TESSy COVID-19"/>
    <m/>
  </r>
  <r>
    <x v="20"/>
    <x v="20"/>
    <s v="Europe"/>
    <x v="45"/>
    <x v="1"/>
    <x v="217"/>
    <x v="59"/>
    <n v="425377719660328"/>
    <x v="5641"/>
    <s v="TESSy COVID-19"/>
    <m/>
  </r>
  <r>
    <x v="20"/>
    <x v="20"/>
    <s v="Europe"/>
    <x v="45"/>
    <x v="1"/>
    <x v="705"/>
    <x v="60"/>
    <n v="6144344839538070"/>
    <x v="5642"/>
    <s v="TESSy COVID-19"/>
    <m/>
  </r>
  <r>
    <x v="20"/>
    <x v="20"/>
    <s v="Europe"/>
    <x v="45"/>
    <x v="1"/>
    <x v="432"/>
    <x v="61"/>
    <n v="9610385518251850"/>
    <x v="5643"/>
    <s v="TESSy COVID-19"/>
    <m/>
  </r>
  <r>
    <x v="20"/>
    <x v="20"/>
    <s v="Europe"/>
    <x v="45"/>
    <x v="1"/>
    <x v="216"/>
    <x v="62"/>
    <n v="8822649000362350"/>
    <x v="5644"/>
    <s v="TESSy COVID-19"/>
    <m/>
  </r>
  <r>
    <x v="20"/>
    <x v="20"/>
    <s v="Europe"/>
    <x v="45"/>
    <x v="1"/>
    <x v="431"/>
    <x v="63"/>
    <n v="6932081357427560"/>
    <x v="5645"/>
    <s v="TESSy COVID-19"/>
    <m/>
  </r>
  <r>
    <x v="20"/>
    <x v="20"/>
    <s v="Europe"/>
    <x v="45"/>
    <x v="1"/>
    <x v="174"/>
    <x v="64"/>
    <n v="5356608321648570"/>
    <x v="5646"/>
    <s v="TESSy COVID-19"/>
    <m/>
  </r>
  <r>
    <x v="20"/>
    <x v="20"/>
    <s v="Europe"/>
    <x v="45"/>
    <x v="1"/>
    <x v="172"/>
    <x v="65"/>
    <n v="3623587982291680"/>
    <x v="5647"/>
    <s v="TESSy COVID-19"/>
    <m/>
  </r>
  <r>
    <x v="20"/>
    <x v="20"/>
    <s v="Europe"/>
    <x v="45"/>
    <x v="1"/>
    <x v="166"/>
    <x v="66"/>
    <n v="3781135285869580"/>
    <x v="5648"/>
    <s v="TESSy COVID-19"/>
    <m/>
  </r>
  <r>
    <x v="20"/>
    <x v="20"/>
    <s v="Europe"/>
    <x v="45"/>
    <x v="1"/>
    <x v="650"/>
    <x v="67"/>
    <n v="2993398767980080"/>
    <x v="4429"/>
    <s v="TESSy COVID-19"/>
    <m/>
  </r>
  <r>
    <x v="20"/>
    <x v="20"/>
    <s v="Europe"/>
    <x v="45"/>
    <x v="1"/>
    <x v="157"/>
    <x v="68"/>
    <n v="1.10283112504529E+16"/>
    <x v="5649"/>
    <s v="TESSy COVID-19"/>
    <m/>
  </r>
  <r>
    <x v="20"/>
    <x v="20"/>
    <s v="Europe"/>
    <x v="45"/>
    <x v="1"/>
    <x v="504"/>
    <x v="69"/>
    <n v="9452838214673950"/>
    <x v="620"/>
    <s v="TESSy COVID-19"/>
    <m/>
  </r>
  <r>
    <x v="20"/>
    <x v="20"/>
    <s v="Europe"/>
    <x v="45"/>
    <x v="1"/>
    <x v="504"/>
    <x v="70"/>
    <n v="1260378428623190"/>
    <x v="5650"/>
    <s v="TESSy COVID-19"/>
    <m/>
  </r>
  <r>
    <x v="20"/>
    <x v="20"/>
    <s v="Europe"/>
    <x v="45"/>
    <x v="1"/>
    <x v="157"/>
    <x v="71"/>
    <n v="9452838214673950"/>
    <x v="1398"/>
    <s v="TESSy COVID-19"/>
    <m/>
  </r>
  <r>
    <x v="20"/>
    <x v="20"/>
    <s v="Europe"/>
    <x v="45"/>
    <x v="1"/>
    <x v="267"/>
    <x v="72"/>
    <n v="4726419107336970"/>
    <x v="5651"/>
    <s v="TESSy COVID-19"/>
    <m/>
  </r>
  <r>
    <x v="20"/>
    <x v="20"/>
    <s v="Europe"/>
    <x v="45"/>
    <x v="1"/>
    <x v="156"/>
    <x v="73"/>
    <n v="1.57547303577899E+16"/>
    <x v="5651"/>
    <s v="TESSy COVID-19"/>
    <m/>
  </r>
  <r>
    <x v="20"/>
    <x v="20"/>
    <s v="Europe"/>
    <x v="45"/>
    <x v="1"/>
    <x v="267"/>
    <x v="74"/>
    <n v="1.57547303577899E+16"/>
    <x v="5652"/>
    <s v="TESSy COVID-19"/>
    <m/>
  </r>
  <r>
    <x v="20"/>
    <x v="20"/>
    <s v="Europe"/>
    <x v="45"/>
    <x v="1"/>
    <x v="156"/>
    <x v="75"/>
    <n v="1.57547303577899E+16"/>
    <x v="5652"/>
    <s v="TESSy COVID-19"/>
    <m/>
  </r>
  <r>
    <x v="20"/>
    <x v="20"/>
    <s v="Europe"/>
    <x v="45"/>
    <x v="1"/>
    <x v="156"/>
    <x v="76"/>
    <n v="0"/>
    <x v="5652"/>
    <s v="TESSy COVID-19"/>
    <m/>
  </r>
  <r>
    <x v="20"/>
    <x v="20"/>
    <s v="Europe"/>
    <x v="45"/>
    <x v="1"/>
    <x v="156"/>
    <x v="77"/>
    <n v="0"/>
    <x v="5652"/>
    <s v="TESSy COVID-19"/>
    <m/>
  </r>
  <r>
    <x v="20"/>
    <x v="20"/>
    <s v="Europe"/>
    <x v="45"/>
    <x v="1"/>
    <x v="156"/>
    <x v="78"/>
    <n v="0"/>
    <x v="5652"/>
    <s v="TESSy COVID-19"/>
    <m/>
  </r>
  <r>
    <x v="20"/>
    <x v="20"/>
    <s v="Europe"/>
    <x v="45"/>
    <x v="1"/>
    <x v="267"/>
    <x v="79"/>
    <n v="1.57547303577899E+16"/>
    <x v="5653"/>
    <s v="TESSy COVID-19"/>
    <m/>
  </r>
  <r>
    <x v="20"/>
    <x v="20"/>
    <s v="Europe"/>
    <x v="45"/>
    <x v="1"/>
    <x v="267"/>
    <x v="80"/>
    <n v="3150946071557980"/>
    <x v="5654"/>
    <s v="TESSy COVID-19"/>
    <m/>
  </r>
  <r>
    <x v="20"/>
    <x v="20"/>
    <s v="Europe"/>
    <x v="45"/>
    <x v="1"/>
    <x v="842"/>
    <x v="81"/>
    <n v="630189214311597"/>
    <x v="2839"/>
    <s v="TESSy COVID-19"/>
    <m/>
  </r>
  <r>
    <x v="20"/>
    <x v="20"/>
    <s v="Europe"/>
    <x v="45"/>
    <x v="1"/>
    <x v="267"/>
    <x v="82"/>
    <n v="630189214311597"/>
    <x v="789"/>
    <s v="TESSy COVID-19"/>
    <m/>
  </r>
  <r>
    <x v="20"/>
    <x v="20"/>
    <s v="Europe"/>
    <x v="45"/>
    <x v="1"/>
    <x v="267"/>
    <x v="83"/>
    <n v="3150946071557980"/>
    <x v="5655"/>
    <s v="TESSy COVID-19"/>
    <m/>
  </r>
  <r>
    <x v="20"/>
    <x v="20"/>
    <s v="Europe"/>
    <x v="45"/>
    <x v="1"/>
    <x v="267"/>
    <x v="84"/>
    <n v="3150946071557980"/>
    <x v="5656"/>
    <s v="TESSy COVID-19"/>
    <m/>
  </r>
  <r>
    <x v="20"/>
    <x v="20"/>
    <s v="Europe"/>
    <x v="45"/>
    <x v="1"/>
    <x v="267"/>
    <x v="85"/>
    <n v="3150946071557980"/>
    <x v="3992"/>
    <s v="TESSy COVID-19"/>
    <m/>
  </r>
  <r>
    <x v="20"/>
    <x v="20"/>
    <s v="Europe"/>
    <x v="45"/>
    <x v="1"/>
    <x v="157"/>
    <x v="86"/>
    <n v="4726419107336970"/>
    <x v="5657"/>
    <s v="TESSy COVID-19"/>
    <m/>
  </r>
  <r>
    <x v="20"/>
    <x v="20"/>
    <s v="Europe"/>
    <x v="45"/>
    <x v="1"/>
    <x v="157"/>
    <x v="87"/>
    <n v="630189214311597"/>
    <x v="1400"/>
    <s v="TESSy COVID-19"/>
    <m/>
  </r>
  <r>
    <x v="20"/>
    <x v="20"/>
    <s v="Europe"/>
    <x v="45"/>
    <x v="1"/>
    <x v="156"/>
    <x v="88"/>
    <n v="3150946071557980"/>
    <x v="1400"/>
    <s v="TESSy COVID-19"/>
    <m/>
  </r>
  <r>
    <x v="20"/>
    <x v="20"/>
    <s v="Europe"/>
    <x v="45"/>
    <x v="1"/>
    <x v="842"/>
    <x v="89"/>
    <n v="4726419107336970"/>
    <x v="1402"/>
    <s v="TESSy COVID-19"/>
    <m/>
  </r>
  <r>
    <x v="20"/>
    <x v="20"/>
    <s v="Europe"/>
    <x v="45"/>
    <x v="1"/>
    <x v="156"/>
    <x v="90"/>
    <n v="4726419107336970"/>
    <x v="1402"/>
    <s v="TESSy COVID-19"/>
    <m/>
  </r>
  <r>
    <x v="20"/>
    <x v="20"/>
    <s v="Europe"/>
    <x v="45"/>
    <x v="1"/>
    <x v="267"/>
    <x v="91"/>
    <n v="1.57547303577899E+16"/>
    <x v="5658"/>
    <s v="TESSy COVID-19"/>
    <m/>
  </r>
  <r>
    <x v="20"/>
    <x v="20"/>
    <s v="Europe"/>
    <x v="45"/>
    <x v="1"/>
    <x v="842"/>
    <x v="92"/>
    <n v="630189214311597"/>
    <x v="1403"/>
    <s v="TESSy COVID-19"/>
    <m/>
  </r>
  <r>
    <x v="20"/>
    <x v="20"/>
    <s v="Europe"/>
    <x v="45"/>
    <x v="1"/>
    <x v="650"/>
    <x v="93"/>
    <n v="1260378428623190"/>
    <x v="5659"/>
    <s v="TESSy COVID-19"/>
    <m/>
  </r>
  <r>
    <x v="20"/>
    <x v="20"/>
    <s v="Europe"/>
    <x v="45"/>
    <x v="1"/>
    <x v="650"/>
    <x v="94"/>
    <n v="1.57547303577899E+16"/>
    <x v="5660"/>
    <s v="TESSy COVID-19"/>
    <m/>
  </r>
  <r>
    <x v="20"/>
    <x v="20"/>
    <s v="Europe"/>
    <x v="45"/>
    <x v="1"/>
    <x v="175"/>
    <x v="95"/>
    <n v="1733020339356890"/>
    <x v="1943"/>
    <s v="TESSy COVID-19"/>
    <m/>
  </r>
  <r>
    <x v="20"/>
    <x v="20"/>
    <s v="Europe"/>
    <x v="45"/>
    <x v="1"/>
    <x v="650"/>
    <x v="96"/>
    <n v="1733020339356890"/>
    <x v="5661"/>
    <s v="TESSy COVID-19"/>
    <m/>
  </r>
  <r>
    <x v="20"/>
    <x v="20"/>
    <s v="Europe"/>
    <x v="45"/>
    <x v="1"/>
    <x v="842"/>
    <x v="97"/>
    <n v="1260378428623190"/>
    <x v="5662"/>
    <s v="TESSy COVID-19"/>
    <m/>
  </r>
  <r>
    <x v="20"/>
    <x v="20"/>
    <s v="Europe"/>
    <x v="45"/>
    <x v="1"/>
    <x v="173"/>
    <x v="98"/>
    <n v="1733020339356890"/>
    <x v="5663"/>
    <s v="TESSy COVID-19"/>
    <m/>
  </r>
  <r>
    <x v="20"/>
    <x v="20"/>
    <s v="Europe"/>
    <x v="45"/>
    <x v="1"/>
    <x v="174"/>
    <x v="99"/>
    <n v="3308493375135880"/>
    <x v="5664"/>
    <s v="TESSy COVID-19"/>
    <m/>
  </r>
  <r>
    <x v="20"/>
    <x v="20"/>
    <s v="Europe"/>
    <x v="45"/>
    <x v="1"/>
    <x v="174"/>
    <x v="100"/>
    <n v="4096229893025380"/>
    <x v="4000"/>
    <s v="TESSy COVID-19"/>
    <m/>
  </r>
  <r>
    <x v="20"/>
    <x v="20"/>
    <s v="Europe"/>
    <x v="45"/>
    <x v="1"/>
    <x v="504"/>
    <x v="101"/>
    <n v="2.67830416082428E+16"/>
    <x v="5665"/>
    <s v="TESSy COVID-19"/>
    <m/>
  </r>
  <r>
    <x v="20"/>
    <x v="20"/>
    <s v="Europe"/>
    <x v="45"/>
    <x v="1"/>
    <x v="173"/>
    <x v="102"/>
    <n v="1.89056764293479E+16"/>
    <x v="5666"/>
    <s v="TESSy COVID-19"/>
    <m/>
  </r>
  <r>
    <x v="20"/>
    <x v="20"/>
    <s v="Europe"/>
    <x v="45"/>
    <x v="1"/>
    <x v="175"/>
    <x v="103"/>
    <n v="2.20566225009058E+16"/>
    <x v="5667"/>
    <s v="TESSy COVID-19"/>
    <m/>
  </r>
  <r>
    <x v="20"/>
    <x v="20"/>
    <s v="Europe"/>
    <x v="45"/>
    <x v="1"/>
    <x v="650"/>
    <x v="104"/>
    <n v="1733020339356890"/>
    <x v="5668"/>
    <s v="TESSy COVID-19"/>
    <m/>
  </r>
  <r>
    <x v="20"/>
    <x v="20"/>
    <s v="Europe"/>
    <x v="45"/>
    <x v="1"/>
    <x v="217"/>
    <x v="105"/>
    <n v="2520756857246380"/>
    <x v="5669"/>
    <s v="TESSy COVID-19"/>
    <m/>
  </r>
  <r>
    <x v="20"/>
    <x v="20"/>
    <s v="Europe"/>
    <x v="45"/>
    <x v="1"/>
    <x v="171"/>
    <x v="106"/>
    <n v="2.83585146440218E+16"/>
    <x v="5670"/>
    <s v="TESSy COVID-19"/>
    <m/>
  </r>
  <r>
    <x v="20"/>
    <x v="20"/>
    <s v="Europe"/>
    <x v="45"/>
    <x v="1"/>
    <x v="168"/>
    <x v="107"/>
    <n v="3466040678713780"/>
    <x v="5671"/>
    <s v="TESSy COVID-19"/>
    <m/>
  </r>
  <r>
    <x v="20"/>
    <x v="20"/>
    <s v="Europe"/>
    <x v="45"/>
    <x v="1"/>
    <x v="167"/>
    <x v="108"/>
    <n v="5199061018070670"/>
    <x v="165"/>
    <s v="TESSy COVID-19"/>
    <m/>
  </r>
  <r>
    <x v="20"/>
    <x v="20"/>
    <s v="Europe"/>
    <x v="45"/>
    <x v="1"/>
    <x v="466"/>
    <x v="109"/>
    <n v="6.3018921431159696E+16"/>
    <x v="5672"/>
    <s v="TESSy COVID-19"/>
    <m/>
  </r>
  <r>
    <x v="20"/>
    <x v="20"/>
    <s v="Europe"/>
    <x v="45"/>
    <x v="1"/>
    <x v="168"/>
    <x v="110"/>
    <n v="5829250232382270"/>
    <x v="4864"/>
    <s v="TESSy COVID-19"/>
    <m/>
  </r>
  <r>
    <x v="20"/>
    <x v="20"/>
    <s v="Europe"/>
    <x v="45"/>
    <x v="1"/>
    <x v="175"/>
    <x v="111"/>
    <n v="3308493375135880"/>
    <x v="5673"/>
    <s v="TESSy COVID-19"/>
    <m/>
  </r>
  <r>
    <x v="20"/>
    <x v="20"/>
    <s v="Europe"/>
    <x v="45"/>
    <x v="1"/>
    <x v="173"/>
    <x v="112"/>
    <n v="2.20566225009058E+16"/>
    <x v="5674"/>
    <s v="TESSy COVID-19"/>
    <m/>
  </r>
  <r>
    <x v="20"/>
    <x v="20"/>
    <s v="Europe"/>
    <x v="45"/>
    <x v="1"/>
    <x v="170"/>
    <x v="113"/>
    <n v="2.67830416082428E+16"/>
    <x v="5675"/>
    <s v="TESSy COVID-19"/>
    <m/>
  </r>
  <r>
    <x v="20"/>
    <x v="20"/>
    <s v="Europe"/>
    <x v="45"/>
    <x v="1"/>
    <x v="168"/>
    <x v="114"/>
    <n v="3781135285869580"/>
    <x v="5676"/>
    <s v="TESSy COVID-19"/>
    <m/>
  </r>
  <r>
    <x v="20"/>
    <x v="20"/>
    <s v="Europe"/>
    <x v="45"/>
    <x v="1"/>
    <x v="1"/>
    <x v="115"/>
    <n v="425377719660328"/>
    <x v="5677"/>
    <s v="TESSy COVID-19"/>
    <m/>
  </r>
  <r>
    <x v="20"/>
    <x v="20"/>
    <s v="Europe"/>
    <x v="45"/>
    <x v="1"/>
    <x v="174"/>
    <x v="116"/>
    <n v="3938682589447480"/>
    <x v="5678"/>
    <s v="TESSy COVID-19"/>
    <m/>
  </r>
  <r>
    <x v="20"/>
    <x v="20"/>
    <s v="Europe"/>
    <x v="45"/>
    <x v="1"/>
    <x v="166"/>
    <x v="117"/>
    <n v="425377719660328"/>
    <x v="5679"/>
    <s v="TESSy COVID-19"/>
    <m/>
  </r>
  <r>
    <x v="20"/>
    <x v="20"/>
    <s v="Europe"/>
    <x v="45"/>
    <x v="1"/>
    <x v="217"/>
    <x v="118"/>
    <n v="3938682589447480"/>
    <x v="5680"/>
    <s v="TESSy COVID-19"/>
    <m/>
  </r>
  <r>
    <x v="20"/>
    <x v="20"/>
    <s v="Europe"/>
    <x v="45"/>
    <x v="1"/>
    <x v="174"/>
    <x v="119"/>
    <n v="3781135285869580"/>
    <x v="1422"/>
    <s v="TESSy COVID-19"/>
    <m/>
  </r>
  <r>
    <x v="20"/>
    <x v="20"/>
    <s v="Europe"/>
    <x v="45"/>
    <x v="1"/>
    <x v="650"/>
    <x v="120"/>
    <n v="2.83585146440218E+16"/>
    <x v="5681"/>
    <s v="TESSy COVID-19"/>
    <m/>
  </r>
  <r>
    <x v="20"/>
    <x v="20"/>
    <s v="Europe"/>
    <x v="45"/>
    <x v="1"/>
    <x v="171"/>
    <x v="121"/>
    <n v="1.89056764293479E+16"/>
    <x v="795"/>
    <s v="TESSy COVID-19"/>
    <m/>
  </r>
  <r>
    <x v="20"/>
    <x v="20"/>
    <s v="Europe"/>
    <x v="45"/>
    <x v="1"/>
    <x v="217"/>
    <x v="122"/>
    <n v="2.83585146440218E+16"/>
    <x v="5682"/>
    <s v="TESSy COVID-19"/>
    <m/>
  </r>
  <r>
    <x v="20"/>
    <x v="20"/>
    <s v="Europe"/>
    <x v="45"/>
    <x v="1"/>
    <x v="157"/>
    <x v="123"/>
    <n v="2.04811494651269E+16"/>
    <x v="5683"/>
    <s v="TESSy COVID-19"/>
    <m/>
  </r>
  <r>
    <x v="20"/>
    <x v="20"/>
    <s v="Europe"/>
    <x v="45"/>
    <x v="1"/>
    <x v="650"/>
    <x v="124"/>
    <n v="1.10283112504529E+16"/>
    <x v="5684"/>
    <s v="TESSy COVID-19"/>
    <m/>
  </r>
  <r>
    <x v="20"/>
    <x v="20"/>
    <s v="Europe"/>
    <x v="45"/>
    <x v="1"/>
    <x v="504"/>
    <x v="125"/>
    <n v="1.41792573220109E+16"/>
    <x v="5685"/>
    <s v="TESSy COVID-19"/>
    <m/>
  </r>
  <r>
    <x v="20"/>
    <x v="20"/>
    <s v="Europe"/>
    <x v="45"/>
    <x v="1"/>
    <x v="504"/>
    <x v="126"/>
    <n v="1260378428623190"/>
    <x v="5686"/>
    <s v="TESSy COVID-19"/>
    <m/>
  </r>
  <r>
    <x v="20"/>
    <x v="20"/>
    <s v="Europe"/>
    <x v="45"/>
    <x v="1"/>
    <x v="504"/>
    <x v="127"/>
    <n v="1260378428623190"/>
    <x v="5687"/>
    <s v="TESSy COVID-19"/>
    <m/>
  </r>
  <r>
    <x v="20"/>
    <x v="20"/>
    <s v="Europe"/>
    <x v="45"/>
    <x v="1"/>
    <x v="157"/>
    <x v="128"/>
    <n v="9452838214673950"/>
    <x v="1213"/>
    <s v="TESSy COVID-19"/>
    <m/>
  </r>
  <r>
    <x v="20"/>
    <x v="20"/>
    <s v="Europe"/>
    <x v="45"/>
    <x v="1"/>
    <x v="171"/>
    <x v="129"/>
    <n v="1.41792573220109E+16"/>
    <x v="4865"/>
    <s v="TESSy COVID-19"/>
    <m/>
  </r>
  <r>
    <x v="20"/>
    <x v="20"/>
    <s v="Europe"/>
    <x v="45"/>
    <x v="1"/>
    <x v="504"/>
    <x v="130"/>
    <n v="1733020339356890"/>
    <x v="5688"/>
    <s v="TESSy COVID-19"/>
    <m/>
  </r>
  <r>
    <x v="20"/>
    <x v="20"/>
    <s v="Europe"/>
    <x v="45"/>
    <x v="1"/>
    <x v="650"/>
    <x v="131"/>
    <n v="1.41792573220109E+16"/>
    <x v="5689"/>
    <s v="TESSy COVID-19"/>
    <m/>
  </r>
  <r>
    <x v="20"/>
    <x v="20"/>
    <s v="Europe"/>
    <x v="45"/>
    <x v="1"/>
    <x v="267"/>
    <x v="132"/>
    <n v="9452838214673950"/>
    <x v="5690"/>
    <s v="TESSy COVID-19"/>
    <m/>
  </r>
  <r>
    <x v="20"/>
    <x v="20"/>
    <s v="Europe"/>
    <x v="45"/>
    <x v="1"/>
    <x v="842"/>
    <x v="133"/>
    <n v="630189214311597"/>
    <x v="5691"/>
    <s v="TESSy COVID-19"/>
    <m/>
  </r>
  <r>
    <x v="20"/>
    <x v="20"/>
    <s v="Europe"/>
    <x v="45"/>
    <x v="1"/>
    <x v="842"/>
    <x v="134"/>
    <n v="9452838214673950"/>
    <x v="5692"/>
    <s v="TESSy COVID-19"/>
    <m/>
  </r>
  <r>
    <x v="20"/>
    <x v="20"/>
    <s v="Europe"/>
    <x v="45"/>
    <x v="1"/>
    <x v="842"/>
    <x v="135"/>
    <n v="9452838214673950"/>
    <x v="5693"/>
    <s v="TESSy COVID-19"/>
    <m/>
  </r>
  <r>
    <x v="20"/>
    <x v="20"/>
    <s v="Europe"/>
    <x v="45"/>
    <x v="1"/>
    <x v="156"/>
    <x v="136"/>
    <n v="4726419107336970"/>
    <x v="5693"/>
    <s v="TESSy COVID-19"/>
    <m/>
  </r>
  <r>
    <x v="20"/>
    <x v="20"/>
    <s v="Europe"/>
    <x v="45"/>
    <x v="1"/>
    <x v="157"/>
    <x v="137"/>
    <n v="3150946071557980"/>
    <x v="5694"/>
    <s v="TESSy COVID-19"/>
    <m/>
  </r>
  <r>
    <x v="20"/>
    <x v="20"/>
    <s v="Europe"/>
    <x v="45"/>
    <x v="1"/>
    <x v="156"/>
    <x v="138"/>
    <n v="3150946071557980"/>
    <x v="5694"/>
    <s v="TESSy COVID-19"/>
    <m/>
  </r>
  <r>
    <x v="20"/>
    <x v="20"/>
    <s v="Europe"/>
    <x v="45"/>
    <x v="1"/>
    <x v="157"/>
    <x v="139"/>
    <n v="3150946071557980"/>
    <x v="1214"/>
    <s v="TESSy COVID-19"/>
    <m/>
  </r>
  <r>
    <x v="20"/>
    <x v="20"/>
    <s v="Europe"/>
    <x v="45"/>
    <x v="1"/>
    <x v="156"/>
    <x v="140"/>
    <n v="3150946071557980"/>
    <x v="1214"/>
    <s v="TESSy COVID-19"/>
    <m/>
  </r>
  <r>
    <x v="20"/>
    <x v="20"/>
    <s v="Europe"/>
    <x v="45"/>
    <x v="1"/>
    <x v="157"/>
    <x v="141"/>
    <n v="3150946071557980"/>
    <x v="5695"/>
    <s v="TESSy COVID-19"/>
    <m/>
  </r>
  <r>
    <x v="20"/>
    <x v="20"/>
    <s v="Europe"/>
    <x v="45"/>
    <x v="1"/>
    <x v="267"/>
    <x v="142"/>
    <n v="4726419107336970"/>
    <x v="5696"/>
    <s v="TESSy COVID-19"/>
    <m/>
  </r>
  <r>
    <x v="20"/>
    <x v="20"/>
    <s v="Europe"/>
    <x v="45"/>
    <x v="1"/>
    <x v="267"/>
    <x v="143"/>
    <n v="3150946071557980"/>
    <x v="5697"/>
    <s v="TESSy COVID-19"/>
    <m/>
  </r>
  <r>
    <x v="20"/>
    <x v="20"/>
    <s v="Europe"/>
    <x v="45"/>
    <x v="1"/>
    <x v="157"/>
    <x v="144"/>
    <n v="4726419107336970"/>
    <x v="2850"/>
    <s v="TESSy COVID-19"/>
    <m/>
  </r>
  <r>
    <x v="20"/>
    <x v="20"/>
    <s v="Europe"/>
    <x v="45"/>
    <x v="1"/>
    <x v="504"/>
    <x v="145"/>
    <n v="9452838214673950"/>
    <x v="5698"/>
    <s v="TESSy COVID-19"/>
    <m/>
  </r>
  <r>
    <x v="20"/>
    <x v="20"/>
    <s v="Europe"/>
    <x v="45"/>
    <x v="1"/>
    <x v="650"/>
    <x v="146"/>
    <n v="1.41792573220109E+16"/>
    <x v="1215"/>
    <s v="TESSy COVID-19"/>
    <m/>
  </r>
  <r>
    <x v="20"/>
    <x v="20"/>
    <s v="Europe"/>
    <x v="45"/>
    <x v="1"/>
    <x v="157"/>
    <x v="147"/>
    <n v="1.10283112504529E+16"/>
    <x v="5699"/>
    <s v="TESSy COVID-19"/>
    <m/>
  </r>
  <r>
    <x v="20"/>
    <x v="20"/>
    <s v="Europe"/>
    <x v="45"/>
    <x v="1"/>
    <x v="504"/>
    <x v="148"/>
    <n v="9452838214673950"/>
    <x v="5700"/>
    <s v="TESSy COVID-19"/>
    <m/>
  </r>
  <r>
    <x v="20"/>
    <x v="20"/>
    <s v="Europe"/>
    <x v="45"/>
    <x v="1"/>
    <x v="842"/>
    <x v="149"/>
    <n v="1.10283112504529E+16"/>
    <x v="2851"/>
    <s v="TESSy COVID-19"/>
    <m/>
  </r>
  <r>
    <x v="20"/>
    <x v="20"/>
    <s v="Europe"/>
    <x v="45"/>
    <x v="1"/>
    <x v="504"/>
    <x v="150"/>
    <n v="1.10283112504529E+16"/>
    <x v="5701"/>
    <s v="TESSy COVID-19"/>
    <m/>
  </r>
  <r>
    <x v="20"/>
    <x v="20"/>
    <s v="Europe"/>
    <x v="45"/>
    <x v="1"/>
    <x v="157"/>
    <x v="151"/>
    <n v="9452838214673950"/>
    <x v="5702"/>
    <s v="TESSy COVID-19"/>
    <m/>
  </r>
  <r>
    <x v="20"/>
    <x v="20"/>
    <s v="Europe"/>
    <x v="45"/>
    <x v="1"/>
    <x v="173"/>
    <x v="152"/>
    <n v="1.57547303577899E+16"/>
    <x v="1968"/>
    <s v="TESSy COVID-19"/>
    <m/>
  </r>
  <r>
    <x v="20"/>
    <x v="20"/>
    <s v="Europe"/>
    <x v="45"/>
    <x v="1"/>
    <x v="157"/>
    <x v="153"/>
    <n v="1.57547303577899E+16"/>
    <x v="2258"/>
    <s v="TESSy COVID-19"/>
    <m/>
  </r>
  <r>
    <x v="20"/>
    <x v="20"/>
    <s v="Europe"/>
    <x v="45"/>
    <x v="1"/>
    <x v="504"/>
    <x v="154"/>
    <n v="9452838214673950"/>
    <x v="5703"/>
    <s v="TESSy COVID-19"/>
    <m/>
  </r>
  <r>
    <x v="20"/>
    <x v="20"/>
    <s v="Europe"/>
    <x v="45"/>
    <x v="1"/>
    <x v="173"/>
    <x v="155"/>
    <n v="1.89056764293479E+16"/>
    <x v="5704"/>
    <s v="TESSy COVID-19"/>
    <m/>
  </r>
  <r>
    <x v="20"/>
    <x v="20"/>
    <s v="Europe"/>
    <x v="45"/>
    <x v="1"/>
    <x v="175"/>
    <x v="156"/>
    <n v="2.20566225009058E+16"/>
    <x v="5705"/>
    <s v="TESSy COVID-19"/>
    <m/>
  </r>
  <r>
    <x v="20"/>
    <x v="20"/>
    <s v="Europe"/>
    <x v="45"/>
    <x v="1"/>
    <x v="171"/>
    <x v="157"/>
    <n v="2.04811494651269E+16"/>
    <x v="797"/>
    <s v="TESSy COVID-19"/>
    <m/>
  </r>
  <r>
    <x v="20"/>
    <x v="20"/>
    <s v="Europe"/>
    <x v="45"/>
    <x v="1"/>
    <x v="504"/>
    <x v="158"/>
    <n v="1733020339356890"/>
    <x v="5706"/>
    <s v="TESSy COVID-19"/>
    <m/>
  </r>
  <r>
    <x v="20"/>
    <x v="20"/>
    <s v="Europe"/>
    <x v="45"/>
    <x v="1"/>
    <x v="650"/>
    <x v="159"/>
    <n v="1.41792573220109E+16"/>
    <x v="5707"/>
    <s v="TESSy COVID-19"/>
    <m/>
  </r>
  <r>
    <x v="20"/>
    <x v="20"/>
    <s v="Europe"/>
    <x v="45"/>
    <x v="1"/>
    <x v="842"/>
    <x v="160"/>
    <n v="1260378428623190"/>
    <x v="5708"/>
    <s v="TESSy COVID-19"/>
    <m/>
  </r>
  <r>
    <x v="20"/>
    <x v="20"/>
    <s v="Europe"/>
    <x v="45"/>
    <x v="1"/>
    <x v="157"/>
    <x v="161"/>
    <n v="7877365178894960"/>
    <x v="5115"/>
    <s v="TESSy COVID-19"/>
    <m/>
  </r>
  <r>
    <x v="20"/>
    <x v="20"/>
    <s v="Europe"/>
    <x v="45"/>
    <x v="1"/>
    <x v="157"/>
    <x v="162"/>
    <n v="630189214311597"/>
    <x v="2856"/>
    <s v="TESSy COVID-19"/>
    <m/>
  </r>
  <r>
    <x v="21"/>
    <x v="21"/>
    <s v="Europe"/>
    <x v="46"/>
    <x v="0"/>
    <x v="0"/>
    <x v="0"/>
    <s v="NA"/>
    <x v="0"/>
    <s v="TESSy COVID-19"/>
    <m/>
  </r>
  <r>
    <x v="21"/>
    <x v="21"/>
    <s v="Europe"/>
    <x v="46"/>
    <x v="0"/>
    <x v="0"/>
    <x v="1"/>
    <s v="NA"/>
    <x v="0"/>
    <s v="TESSy COVID-19"/>
    <m/>
  </r>
  <r>
    <x v="21"/>
    <x v="21"/>
    <s v="Europe"/>
    <x v="46"/>
    <x v="0"/>
    <x v="0"/>
    <x v="2"/>
    <s v="NA"/>
    <x v="0"/>
    <s v="TESSy COVID-19"/>
    <m/>
  </r>
  <r>
    <x v="21"/>
    <x v="21"/>
    <s v="Europe"/>
    <x v="46"/>
    <x v="0"/>
    <x v="0"/>
    <x v="3"/>
    <s v="NA"/>
    <x v="0"/>
    <s v="TESSy COVID-19"/>
    <m/>
  </r>
  <r>
    <x v="21"/>
    <x v="21"/>
    <s v="Europe"/>
    <x v="46"/>
    <x v="0"/>
    <x v="0"/>
    <x v="4"/>
    <s v="NA"/>
    <x v="0"/>
    <s v="TESSy COVID-19"/>
    <m/>
  </r>
  <r>
    <x v="21"/>
    <x v="21"/>
    <s v="Europe"/>
    <x v="46"/>
    <x v="0"/>
    <x v="0"/>
    <x v="5"/>
    <s v="NA"/>
    <x v="0"/>
    <s v="TESSy COVID-19"/>
    <m/>
  </r>
  <r>
    <x v="21"/>
    <x v="21"/>
    <s v="Europe"/>
    <x v="46"/>
    <x v="0"/>
    <x v="0"/>
    <x v="6"/>
    <s v="NA"/>
    <x v="0"/>
    <s v="TESSy COVID-19"/>
    <m/>
  </r>
  <r>
    <x v="21"/>
    <x v="21"/>
    <s v="Europe"/>
    <x v="46"/>
    <x v="0"/>
    <x v="0"/>
    <x v="7"/>
    <s v="NA"/>
    <x v="0"/>
    <s v="TESSy COVID-19"/>
    <m/>
  </r>
  <r>
    <x v="21"/>
    <x v="21"/>
    <s v="Europe"/>
    <x v="46"/>
    <x v="0"/>
    <x v="0"/>
    <x v="8"/>
    <s v="NA"/>
    <x v="0"/>
    <s v="TESSy COVID-19"/>
    <m/>
  </r>
  <r>
    <x v="21"/>
    <x v="21"/>
    <s v="Europe"/>
    <x v="46"/>
    <x v="0"/>
    <x v="842"/>
    <x v="9"/>
    <s v="NA"/>
    <x v="310"/>
    <s v="TESSy COVID-19"/>
    <m/>
  </r>
  <r>
    <x v="21"/>
    <x v="21"/>
    <s v="Europe"/>
    <x v="46"/>
    <x v="0"/>
    <x v="705"/>
    <x v="10"/>
    <n v="600658787056772"/>
    <x v="1367"/>
    <s v="TESSy COVID-19"/>
    <m/>
  </r>
  <r>
    <x v="21"/>
    <x v="21"/>
    <s v="Europe"/>
    <x v="46"/>
    <x v="0"/>
    <x v="163"/>
    <x v="11"/>
    <n v="2.05386552993605E+16"/>
    <x v="1374"/>
    <s v="TESSy COVID-19"/>
    <m/>
  </r>
  <r>
    <x v="21"/>
    <x v="21"/>
    <s v="Europe"/>
    <x v="46"/>
    <x v="0"/>
    <x v="261"/>
    <x v="12"/>
    <n v="2.48013950784731E+16"/>
    <x v="5709"/>
    <s v="TESSy COVID-19"/>
    <m/>
  </r>
  <r>
    <x v="21"/>
    <x v="21"/>
    <s v="Europe"/>
    <x v="46"/>
    <x v="0"/>
    <x v="704"/>
    <x v="13"/>
    <n v="2.49951559775237E+16"/>
    <x v="5710"/>
    <s v="TESSy COVID-19"/>
    <m/>
  </r>
  <r>
    <x v="21"/>
    <x v="21"/>
    <s v="Europe"/>
    <x v="46"/>
    <x v="0"/>
    <x v="471"/>
    <x v="14"/>
    <n v="4417748498353030"/>
    <x v="3719"/>
    <s v="TESSy COVID-19"/>
    <m/>
  </r>
  <r>
    <x v="21"/>
    <x v="21"/>
    <s v="Europe"/>
    <x v="46"/>
    <x v="0"/>
    <x v="258"/>
    <x v="15"/>
    <n v="3739585351676030"/>
    <x v="5711"/>
    <s v="TESSy COVID-19"/>
    <m/>
  </r>
  <r>
    <x v="21"/>
    <x v="21"/>
    <s v="Europe"/>
    <x v="46"/>
    <x v="0"/>
    <x v="465"/>
    <x v="16"/>
    <n v="1.24006975392365E+16"/>
    <x v="5712"/>
    <s v="TESSy COVID-19"/>
    <m/>
  </r>
  <r>
    <x v="21"/>
    <x v="21"/>
    <s v="Europe"/>
    <x v="46"/>
    <x v="0"/>
    <x v="158"/>
    <x v="17"/>
    <n v="968804495252858"/>
    <x v="5713"/>
    <s v="TESSy COVID-19"/>
    <m/>
  </r>
  <r>
    <x v="21"/>
    <x v="21"/>
    <s v="Europe"/>
    <x v="46"/>
    <x v="0"/>
    <x v="216"/>
    <x v="18"/>
    <n v="1.02693276496802E+16"/>
    <x v="5714"/>
    <s v="TESSy COVID-19"/>
    <m/>
  </r>
  <r>
    <x v="21"/>
    <x v="21"/>
    <s v="Europe"/>
    <x v="46"/>
    <x v="0"/>
    <x v="262"/>
    <x v="19"/>
    <n v="1.4919589226894E+16"/>
    <x v="5715"/>
    <s v="TESSy COVID-19"/>
    <m/>
  </r>
  <r>
    <x v="21"/>
    <x v="21"/>
    <s v="Europe"/>
    <x v="46"/>
    <x v="0"/>
    <x v="467"/>
    <x v="20"/>
    <n v="2.13136988955628E+16"/>
    <x v="5716"/>
    <s v="TESSy COVID-19"/>
    <m/>
  </r>
  <r>
    <x v="21"/>
    <x v="21"/>
    <s v="Europe"/>
    <x v="46"/>
    <x v="0"/>
    <x v="171"/>
    <x v="21"/>
    <n v="1220693664018600"/>
    <x v="5665"/>
    <s v="TESSy COVID-19"/>
    <m/>
  </r>
  <r>
    <x v="21"/>
    <x v="21"/>
    <s v="Europe"/>
    <x v="46"/>
    <x v="0"/>
    <x v="217"/>
    <x v="22"/>
    <n v="3487696182910280"/>
    <x v="5010"/>
    <s v="TESSy COVID-19"/>
    <m/>
  </r>
  <r>
    <x v="21"/>
    <x v="21"/>
    <s v="Europe"/>
    <x v="46"/>
    <x v="0"/>
    <x v="431"/>
    <x v="23"/>
    <n v="6200348769618290"/>
    <x v="4125"/>
    <s v="TESSy COVID-19"/>
    <m/>
  </r>
  <r>
    <x v="21"/>
    <x v="21"/>
    <s v="Europe"/>
    <x v="46"/>
    <x v="0"/>
    <x v="168"/>
    <x v="24"/>
    <n v="6975392365820570"/>
    <x v="1210"/>
    <s v="TESSy COVID-19"/>
    <m/>
  </r>
  <r>
    <x v="21"/>
    <x v="21"/>
    <s v="Europe"/>
    <x v="46"/>
    <x v="0"/>
    <x v="650"/>
    <x v="25"/>
    <n v="3.8752179810114304E+16"/>
    <x v="5671"/>
    <s v="TESSy COVID-19"/>
    <m/>
  </r>
  <r>
    <x v="21"/>
    <x v="21"/>
    <s v="Europe"/>
    <x v="46"/>
    <x v="0"/>
    <x v="157"/>
    <x v="26"/>
    <n v="1.356326293354E+16"/>
    <x v="621"/>
    <s v="TESSy COVID-19"/>
    <m/>
  </r>
  <r>
    <x v="21"/>
    <x v="21"/>
    <s v="Europe"/>
    <x v="46"/>
    <x v="0"/>
    <x v="157"/>
    <x v="27"/>
    <s v="0.7750435962022864"/>
    <x v="5717"/>
    <s v="TESSy COVID-19"/>
    <m/>
  </r>
  <r>
    <x v="21"/>
    <x v="21"/>
    <s v="Europe"/>
    <x v="46"/>
    <x v="0"/>
    <x v="842"/>
    <x v="28"/>
    <s v="0.96880449525285794"/>
    <x v="5718"/>
    <s v="TESSy COVID-19"/>
    <m/>
  </r>
  <r>
    <x v="21"/>
    <x v="21"/>
    <s v="Europe"/>
    <x v="46"/>
    <x v="0"/>
    <x v="177"/>
    <x v="29"/>
    <n v="5231544274365430"/>
    <x v="2844"/>
    <s v="TESSy COVID-19"/>
    <m/>
  </r>
  <r>
    <x v="21"/>
    <x v="21"/>
    <s v="Europe"/>
    <x v="46"/>
    <x v="0"/>
    <x v="1150"/>
    <x v="30"/>
    <n v="3700833171865910"/>
    <x v="5687"/>
    <s v="TESSy COVID-19"/>
    <m/>
  </r>
  <r>
    <x v="21"/>
    <x v="21"/>
    <s v="Europe"/>
    <x v="46"/>
    <x v="0"/>
    <x v="206"/>
    <x v="31"/>
    <n v="7944196861073430"/>
    <x v="5719"/>
    <s v="TESSy COVID-19"/>
    <m/>
  </r>
  <r>
    <x v="21"/>
    <x v="21"/>
    <s v="Europe"/>
    <x v="46"/>
    <x v="0"/>
    <x v="3320"/>
    <x v="32"/>
    <n v="1.18387909319899E+16"/>
    <x v="5720"/>
    <s v="TESSy COVID-19"/>
    <m/>
  </r>
  <r>
    <x v="21"/>
    <x v="21"/>
    <s v="Europe"/>
    <x v="46"/>
    <x v="0"/>
    <x v="2481"/>
    <x v="33"/>
    <n v="1.28463476070528E+16"/>
    <x v="5721"/>
    <s v="TESSy COVID-19"/>
    <m/>
  </r>
  <r>
    <x v="21"/>
    <x v="21"/>
    <s v="Europe"/>
    <x v="46"/>
    <x v="0"/>
    <x v="2488"/>
    <x v="34"/>
    <n v="1.0540592908351E+16"/>
    <x v="5722"/>
    <s v="TESSy COVID-19"/>
    <m/>
  </r>
  <r>
    <x v="21"/>
    <x v="21"/>
    <s v="Europe"/>
    <x v="46"/>
    <x v="0"/>
    <x v="3131"/>
    <x v="35"/>
    <n v="9339275334237550"/>
    <x v="5723"/>
    <s v="TESSy COVID-19"/>
    <m/>
  </r>
  <r>
    <x v="21"/>
    <x v="21"/>
    <s v="Europe"/>
    <x v="46"/>
    <x v="0"/>
    <x v="487"/>
    <x v="36"/>
    <n v="1.08312342569269E+16"/>
    <x v="1144"/>
    <s v="TESSy COVID-19"/>
    <m/>
  </r>
  <r>
    <x v="21"/>
    <x v="21"/>
    <s v="Europe"/>
    <x v="46"/>
    <x v="0"/>
    <x v="3321"/>
    <x v="37"/>
    <n v="1.36020151133501E+16"/>
    <x v="5724"/>
    <s v="TESSy COVID-19"/>
    <m/>
  </r>
  <r>
    <x v="21"/>
    <x v="21"/>
    <s v="Europe"/>
    <x v="46"/>
    <x v="0"/>
    <x v="1311"/>
    <x v="38"/>
    <n v="1.17419104824646E+16"/>
    <x v="5725"/>
    <s v="TESSy COVID-19"/>
    <m/>
  </r>
  <r>
    <x v="21"/>
    <x v="21"/>
    <s v="Europe"/>
    <x v="46"/>
    <x v="0"/>
    <x v="2090"/>
    <x v="39"/>
    <n v="1.06568494477814E+16"/>
    <x v="5726"/>
    <s v="TESSy COVID-19"/>
    <m/>
  </r>
  <r>
    <x v="21"/>
    <x v="21"/>
    <s v="Europe"/>
    <x v="46"/>
    <x v="0"/>
    <x v="567"/>
    <x v="40"/>
    <n v="1.62565394303429E+16"/>
    <x v="5727"/>
    <s v="TESSy COVID-19"/>
    <m/>
  </r>
  <r>
    <x v="21"/>
    <x v="21"/>
    <s v="Europe"/>
    <x v="46"/>
    <x v="0"/>
    <x v="3322"/>
    <x v="41"/>
    <n v="2.73202867661305E+16"/>
    <x v="5728"/>
    <s v="TESSy COVID-19"/>
    <m/>
  </r>
  <r>
    <x v="21"/>
    <x v="21"/>
    <s v="Europe"/>
    <x v="46"/>
    <x v="0"/>
    <x v="525"/>
    <x v="42"/>
    <n v="33559387715559"/>
    <x v="5729"/>
    <s v="TESSy COVID-19"/>
    <m/>
  </r>
  <r>
    <x v="21"/>
    <x v="21"/>
    <s v="Europe"/>
    <x v="46"/>
    <x v="0"/>
    <x v="874"/>
    <x v="43"/>
    <n v="3.17961635341987E+16"/>
    <x v="5730"/>
    <s v="TESSy COVID-19"/>
    <m/>
  </r>
  <r>
    <x v="21"/>
    <x v="21"/>
    <s v="Europe"/>
    <x v="46"/>
    <x v="0"/>
    <x v="3006"/>
    <x v="44"/>
    <n v="3237744623135050"/>
    <x v="5731"/>
    <s v="TESSy COVID-19"/>
    <m/>
  </r>
  <r>
    <x v="21"/>
    <x v="21"/>
    <s v="Europe"/>
    <x v="46"/>
    <x v="0"/>
    <x v="3323"/>
    <x v="45"/>
    <n v="3445068785119160"/>
    <x v="5732"/>
    <s v="TESSy COVID-19"/>
    <m/>
  </r>
  <r>
    <x v="21"/>
    <x v="21"/>
    <s v="Europe"/>
    <x v="46"/>
    <x v="0"/>
    <x v="3265"/>
    <x v="46"/>
    <n v="3412129432280560"/>
    <x v="5453"/>
    <s v="TESSy COVID-19"/>
    <m/>
  </r>
  <r>
    <x v="21"/>
    <x v="21"/>
    <s v="Europe"/>
    <x v="46"/>
    <x v="0"/>
    <x v="3006"/>
    <x v="47"/>
    <n v="334237550862236"/>
    <x v="5733"/>
    <s v="TESSy COVID-19"/>
    <m/>
  </r>
  <r>
    <x v="21"/>
    <x v="21"/>
    <s v="Europe"/>
    <x v="46"/>
    <x v="0"/>
    <x v="2661"/>
    <x v="48"/>
    <n v="3.19511722534392E+16"/>
    <x v="5734"/>
    <s v="TESSy COVID-19"/>
    <m/>
  </r>
  <r>
    <x v="21"/>
    <x v="21"/>
    <s v="Europe"/>
    <x v="46"/>
    <x v="0"/>
    <x v="481"/>
    <x v="49"/>
    <n v="2.67002518891687E+16"/>
    <x v="5735"/>
    <s v="TESSy COVID-19"/>
    <m/>
  </r>
  <r>
    <x v="21"/>
    <x v="21"/>
    <s v="Europe"/>
    <x v="46"/>
    <x v="0"/>
    <x v="3324"/>
    <x v="50"/>
    <n v="2243751211005610"/>
    <x v="5736"/>
    <s v="TESSy COVID-19"/>
    <m/>
  </r>
  <r>
    <x v="21"/>
    <x v="21"/>
    <s v="Europe"/>
    <x v="46"/>
    <x v="0"/>
    <x v="191"/>
    <x v="51"/>
    <n v="2.2728153458632E+16"/>
    <x v="5737"/>
    <s v="TESSy COVID-19"/>
    <m/>
  </r>
  <r>
    <x v="21"/>
    <x v="21"/>
    <s v="Europe"/>
    <x v="46"/>
    <x v="0"/>
    <x v="662"/>
    <x v="52"/>
    <n v="2.9839178453788E+16"/>
    <x v="5738"/>
    <s v="TESSy COVID-19"/>
    <m/>
  </r>
  <r>
    <x v="21"/>
    <x v="21"/>
    <s v="Europe"/>
    <x v="46"/>
    <x v="0"/>
    <x v="839"/>
    <x v="53"/>
    <n v="4284053478008130"/>
    <x v="5739"/>
    <s v="TESSy COVID-19"/>
    <m/>
  </r>
  <r>
    <x v="21"/>
    <x v="21"/>
    <s v="Europe"/>
    <x v="46"/>
    <x v="0"/>
    <x v="3325"/>
    <x v="54"/>
    <n v="4838209649292770"/>
    <x v="5740"/>
    <s v="TESSy COVID-19"/>
    <m/>
  </r>
  <r>
    <x v="21"/>
    <x v="21"/>
    <s v="Europe"/>
    <x v="46"/>
    <x v="0"/>
    <x v="3326"/>
    <x v="55"/>
    <n v="4541755473745390"/>
    <x v="5741"/>
    <s v="TESSy COVID-19"/>
    <m/>
  </r>
  <r>
    <x v="21"/>
    <x v="21"/>
    <s v="Europe"/>
    <x v="46"/>
    <x v="0"/>
    <x v="3327"/>
    <x v="56"/>
    <n v="4.409998062391E+16"/>
    <x v="5742"/>
    <s v="TESSy COVID-19"/>
    <m/>
  </r>
  <r>
    <x v="21"/>
    <x v="21"/>
    <s v="Europe"/>
    <x v="46"/>
    <x v="0"/>
    <x v="285"/>
    <x v="57"/>
    <n v="3.57876380546405E+16"/>
    <x v="5743"/>
    <s v="TESSy COVID-19"/>
    <m/>
  </r>
  <r>
    <x v="21"/>
    <x v="21"/>
    <s v="Europe"/>
    <x v="46"/>
    <x v="0"/>
    <x v="3328"/>
    <x v="58"/>
    <n v="3.54969967060647E+16"/>
    <x v="5744"/>
    <s v="TESSy COVID-19"/>
    <m/>
  </r>
  <r>
    <x v="21"/>
    <x v="21"/>
    <s v="Europe"/>
    <x v="46"/>
    <x v="0"/>
    <x v="3326"/>
    <x v="59"/>
    <n v="4.38093392753342E+16"/>
    <x v="5745"/>
    <s v="TESSy COVID-19"/>
    <m/>
  </r>
  <r>
    <x v="21"/>
    <x v="21"/>
    <s v="Europe"/>
    <x v="46"/>
    <x v="0"/>
    <x v="722"/>
    <x v="60"/>
    <n v="5309048633985660"/>
    <x v="5746"/>
    <s v="TESSy COVID-19"/>
    <m/>
  </r>
  <r>
    <x v="21"/>
    <x v="21"/>
    <s v="Europe"/>
    <x v="46"/>
    <x v="0"/>
    <x v="3329"/>
    <x v="61"/>
    <n v="6802945165665560"/>
    <x v="5747"/>
    <s v="TESSy COVID-19"/>
    <m/>
  </r>
  <r>
    <x v="21"/>
    <x v="21"/>
    <s v="Europe"/>
    <x v="46"/>
    <x v="0"/>
    <x v="3330"/>
    <x v="62"/>
    <n v="7746560744041850"/>
    <x v="5748"/>
    <s v="TESSy COVID-19"/>
    <m/>
  </r>
  <r>
    <x v="21"/>
    <x v="21"/>
    <s v="Europe"/>
    <x v="46"/>
    <x v="0"/>
    <x v="3331"/>
    <x v="63"/>
    <n v="7103274559193950"/>
    <x v="5749"/>
    <s v="TESSy COVID-19"/>
    <m/>
  </r>
  <r>
    <x v="21"/>
    <x v="21"/>
    <s v="Europe"/>
    <x v="46"/>
    <x v="0"/>
    <x v="1732"/>
    <x v="64"/>
    <n v="4241426080217010"/>
    <x v="5750"/>
    <s v="TESSy COVID-19"/>
    <m/>
  </r>
  <r>
    <x v="21"/>
    <x v="21"/>
    <s v="Europe"/>
    <x v="46"/>
    <x v="0"/>
    <x v="2614"/>
    <x v="65"/>
    <n v="185429180391397"/>
    <x v="5751"/>
    <s v="TESSy COVID-19"/>
    <m/>
  </r>
  <r>
    <x v="21"/>
    <x v="21"/>
    <s v="Europe"/>
    <x v="46"/>
    <x v="0"/>
    <x v="1358"/>
    <x v="66"/>
    <n v="1.39507847316411E+16"/>
    <x v="5752"/>
    <s v="TESSy COVID-19"/>
    <m/>
  </r>
  <r>
    <x v="21"/>
    <x v="21"/>
    <s v="Europe"/>
    <x v="46"/>
    <x v="0"/>
    <x v="3332"/>
    <x v="67"/>
    <n v="1.43770587095524E+16"/>
    <x v="5753"/>
    <s v="TESSy COVID-19"/>
    <m/>
  </r>
  <r>
    <x v="21"/>
    <x v="21"/>
    <s v="Europe"/>
    <x v="46"/>
    <x v="0"/>
    <x v="1322"/>
    <x v="68"/>
    <n v="1.02111993799651E+16"/>
    <x v="5754"/>
    <s v="TESSy COVID-19"/>
    <m/>
  </r>
  <r>
    <x v="21"/>
    <x v="21"/>
    <s v="Europe"/>
    <x v="46"/>
    <x v="0"/>
    <x v="490"/>
    <x v="69"/>
    <n v="641348575857392"/>
    <x v="5755"/>
    <s v="TESSy COVID-19"/>
    <m/>
  </r>
  <r>
    <x v="21"/>
    <x v="21"/>
    <s v="Europe"/>
    <x v="46"/>
    <x v="0"/>
    <x v="210"/>
    <x v="70"/>
    <n v="5.2509203642704896E+16"/>
    <x v="5756"/>
    <s v="TESSy COVID-19"/>
    <m/>
  </r>
  <r>
    <x v="21"/>
    <x v="21"/>
    <s v="Europe"/>
    <x v="46"/>
    <x v="0"/>
    <x v="467"/>
    <x v="71"/>
    <n v="3.1195504747142E+16"/>
    <x v="5757"/>
    <s v="TESSy COVID-19"/>
    <m/>
  </r>
  <r>
    <x v="21"/>
    <x v="21"/>
    <s v="Europe"/>
    <x v="46"/>
    <x v="0"/>
    <x v="216"/>
    <x v="72"/>
    <n v="1.53071110249951E+16"/>
    <x v="5758"/>
    <s v="TESSy COVID-19"/>
    <m/>
  </r>
  <r>
    <x v="21"/>
    <x v="21"/>
    <s v="Europe"/>
    <x v="46"/>
    <x v="0"/>
    <x v="257"/>
    <x v="73"/>
    <n v="1.00755667506297E+16"/>
    <x v="5759"/>
    <s v="TESSy COVID-19"/>
    <m/>
  </r>
  <r>
    <x v="21"/>
    <x v="21"/>
    <s v="Europe"/>
    <x v="46"/>
    <x v="0"/>
    <x v="218"/>
    <x v="74"/>
    <n v="1.24006975392365E+16"/>
    <x v="5760"/>
    <s v="TESSy COVID-19"/>
    <m/>
  </r>
  <r>
    <x v="21"/>
    <x v="21"/>
    <s v="Europe"/>
    <x v="46"/>
    <x v="0"/>
    <x v="217"/>
    <x v="75"/>
    <n v="8913001356326290"/>
    <x v="5761"/>
    <s v="TESSy COVID-19"/>
    <m/>
  </r>
  <r>
    <x v="21"/>
    <x v="21"/>
    <s v="Europe"/>
    <x v="46"/>
    <x v="0"/>
    <x v="176"/>
    <x v="76"/>
    <n v="5231544274365430"/>
    <x v="5762"/>
    <s v="TESSy COVID-19"/>
    <m/>
  </r>
  <r>
    <x v="21"/>
    <x v="21"/>
    <s v="Europe"/>
    <x v="46"/>
    <x v="0"/>
    <x v="216"/>
    <x v="77"/>
    <n v="7.5566750629722896E+16"/>
    <x v="5763"/>
    <s v="TESSy COVID-19"/>
    <m/>
  </r>
  <r>
    <x v="21"/>
    <x v="21"/>
    <s v="Europe"/>
    <x v="46"/>
    <x v="0"/>
    <x v="164"/>
    <x v="78"/>
    <n v="1.43383065297422E+16"/>
    <x v="5764"/>
    <s v="TESSy COVID-19"/>
    <m/>
  </r>
  <r>
    <x v="21"/>
    <x v="21"/>
    <s v="Europe"/>
    <x v="46"/>
    <x v="0"/>
    <x v="3333"/>
    <x v="79"/>
    <n v="1.30401085061034E+16"/>
    <x v="5765"/>
    <s v="TESSy COVID-19"/>
    <m/>
  </r>
  <r>
    <x v="21"/>
    <x v="21"/>
    <s v="Europe"/>
    <x v="46"/>
    <x v="0"/>
    <x v="3334"/>
    <x v="80"/>
    <n v="3.88490602596396E+16"/>
    <x v="5766"/>
    <s v="TESSy COVID-19"/>
    <m/>
  </r>
  <r>
    <x v="21"/>
    <x v="21"/>
    <s v="Europe"/>
    <x v="46"/>
    <x v="0"/>
    <x v="3326"/>
    <x v="81"/>
    <n v="4.87502422011238E+16"/>
    <x v="5767"/>
    <s v="TESSy COVID-19"/>
    <m/>
  </r>
  <r>
    <x v="21"/>
    <x v="21"/>
    <s v="Europe"/>
    <x v="46"/>
    <x v="0"/>
    <x v="2059"/>
    <x v="82"/>
    <n v="3.42181747723309E+16"/>
    <x v="5768"/>
    <s v="TESSy COVID-19"/>
    <m/>
  </r>
  <r>
    <x v="21"/>
    <x v="21"/>
    <s v="Europe"/>
    <x v="46"/>
    <x v="0"/>
    <x v="3335"/>
    <x v="83"/>
    <n v="2.13524510753729E+16"/>
    <x v="5769"/>
    <s v="TESSy COVID-19"/>
    <m/>
  </r>
  <r>
    <x v="21"/>
    <x v="21"/>
    <s v="Europe"/>
    <x v="46"/>
    <x v="0"/>
    <x v="893"/>
    <x v="84"/>
    <n v="182716527804689"/>
    <x v="5770"/>
    <s v="TESSy COVID-19"/>
    <m/>
  </r>
  <r>
    <x v="21"/>
    <x v="21"/>
    <s v="Europe"/>
    <x v="46"/>
    <x v="0"/>
    <x v="448"/>
    <x v="85"/>
    <n v="1.7981011431893E+16"/>
    <x v="4730"/>
    <s v="TESSy COVID-19"/>
    <m/>
  </r>
  <r>
    <x v="21"/>
    <x v="21"/>
    <s v="Europe"/>
    <x v="46"/>
    <x v="0"/>
    <x v="2958"/>
    <x v="86"/>
    <n v="1.44351869792675E+16"/>
    <x v="5771"/>
    <s v="TESSy COVID-19"/>
    <m/>
  </r>
  <r>
    <x v="21"/>
    <x v="21"/>
    <s v="Europe"/>
    <x v="46"/>
    <x v="0"/>
    <x v="1430"/>
    <x v="87"/>
    <n v="1.30788606859135E+16"/>
    <x v="5772"/>
    <s v="TESSy COVID-19"/>
    <m/>
  </r>
  <r>
    <x v="21"/>
    <x v="21"/>
    <s v="Europe"/>
    <x v="46"/>
    <x v="0"/>
    <x v="2636"/>
    <x v="88"/>
    <n v="1.29626041464832E+16"/>
    <x v="5773"/>
    <s v="TESSy COVID-19"/>
    <m/>
  </r>
  <r>
    <x v="21"/>
    <x v="21"/>
    <s v="Europe"/>
    <x v="46"/>
    <x v="0"/>
    <x v="1857"/>
    <x v="89"/>
    <n v="9474907963572950"/>
    <x v="5774"/>
    <s v="TESSy COVID-19"/>
    <m/>
  </r>
  <r>
    <x v="21"/>
    <x v="21"/>
    <s v="Europe"/>
    <x v="46"/>
    <x v="0"/>
    <x v="430"/>
    <x v="90"/>
    <n v="6064716140282890"/>
    <x v="5775"/>
    <s v="TESSy COVID-19"/>
    <m/>
  </r>
  <r>
    <x v="21"/>
    <x v="21"/>
    <s v="Europe"/>
    <x v="46"/>
    <x v="0"/>
    <x v="494"/>
    <x v="91"/>
    <n v="4398372408447970"/>
    <x v="5776"/>
    <s v="TESSy COVID-19"/>
    <m/>
  </r>
  <r>
    <x v="21"/>
    <x v="21"/>
    <s v="Europe"/>
    <x v="46"/>
    <x v="0"/>
    <x v="1170"/>
    <x v="92"/>
    <n v="4940902925789570"/>
    <x v="892"/>
    <s v="TESSy COVID-19"/>
    <m/>
  </r>
  <r>
    <x v="21"/>
    <x v="21"/>
    <s v="Europe"/>
    <x v="46"/>
    <x v="0"/>
    <x v="470"/>
    <x v="93"/>
    <n v="4747142026739000"/>
    <x v="5777"/>
    <s v="TESSy COVID-19"/>
    <m/>
  </r>
  <r>
    <x v="21"/>
    <x v="21"/>
    <s v="Europe"/>
    <x v="46"/>
    <x v="0"/>
    <x v="464"/>
    <x v="94"/>
    <n v="3991474520441770"/>
    <x v="5778"/>
    <s v="TESSy COVID-19"/>
    <m/>
  </r>
  <r>
    <x v="21"/>
    <x v="21"/>
    <s v="Europe"/>
    <x v="46"/>
    <x v="0"/>
    <x v="470"/>
    <x v="95"/>
    <n v="3991474520441770"/>
    <x v="5779"/>
    <s v="TESSy COVID-19"/>
    <m/>
  </r>
  <r>
    <x v="21"/>
    <x v="21"/>
    <s v="Europe"/>
    <x v="46"/>
    <x v="0"/>
    <x v="2259"/>
    <x v="96"/>
    <n v="709164890525092"/>
    <x v="5780"/>
    <s v="TESSy COVID-19"/>
    <m/>
  </r>
  <r>
    <x v="21"/>
    <x v="21"/>
    <s v="Europe"/>
    <x v="46"/>
    <x v="0"/>
    <x v="3336"/>
    <x v="97"/>
    <n v="1125750823483820"/>
    <x v="5781"/>
    <s v="TESSy COVID-19"/>
    <m/>
  </r>
  <r>
    <x v="21"/>
    <x v="21"/>
    <s v="Europe"/>
    <x v="46"/>
    <x v="0"/>
    <x v="3337"/>
    <x v="98"/>
    <n v="1.6295291610153E+16"/>
    <x v="5782"/>
    <s v="TESSy COVID-19"/>
    <m/>
  </r>
  <r>
    <x v="21"/>
    <x v="21"/>
    <s v="Europe"/>
    <x v="46"/>
    <x v="0"/>
    <x v="1775"/>
    <x v="99"/>
    <n v="2086804882774650"/>
    <x v="5783"/>
    <s v="TESSy COVID-19"/>
    <m/>
  </r>
  <r>
    <x v="21"/>
    <x v="21"/>
    <s v="Europe"/>
    <x v="46"/>
    <x v="0"/>
    <x v="70"/>
    <x v="100"/>
    <n v="2.40263514822708E+16"/>
    <x v="5784"/>
    <s v="TESSy COVID-19"/>
    <m/>
  </r>
  <r>
    <x v="21"/>
    <x v="21"/>
    <s v="Europe"/>
    <x v="46"/>
    <x v="0"/>
    <x v="3338"/>
    <x v="101"/>
    <n v="2530517341600460"/>
    <x v="5785"/>
    <s v="TESSy COVID-19"/>
    <m/>
  </r>
  <r>
    <x v="21"/>
    <x v="21"/>
    <s v="Europe"/>
    <x v="46"/>
    <x v="0"/>
    <x v="2815"/>
    <x v="102"/>
    <n v="4051540399147450"/>
    <x v="5786"/>
    <s v="TESSy COVID-19"/>
    <m/>
  </r>
  <r>
    <x v="21"/>
    <x v="21"/>
    <s v="Europe"/>
    <x v="46"/>
    <x v="0"/>
    <x v="3339"/>
    <x v="103"/>
    <n v="1284053478008130"/>
    <x v="5787"/>
    <s v="TESSy COVID-19"/>
    <m/>
  </r>
  <r>
    <x v="21"/>
    <x v="21"/>
    <s v="Europe"/>
    <x v="46"/>
    <x v="0"/>
    <x v="3340"/>
    <x v="104"/>
    <n v="2.57295097849254E+16"/>
    <x v="5788"/>
    <s v="TESSy COVID-19"/>
    <m/>
  </r>
  <r>
    <x v="21"/>
    <x v="21"/>
    <s v="Europe"/>
    <x v="46"/>
    <x v="0"/>
    <x v="3341"/>
    <x v="105"/>
    <n v="2.63243557450106E+16"/>
    <x v="5789"/>
    <s v="TESSy COVID-19"/>
    <m/>
  </r>
  <r>
    <x v="21"/>
    <x v="21"/>
    <s v="Europe"/>
    <x v="46"/>
    <x v="0"/>
    <x v="1690"/>
    <x v="106"/>
    <n v="1634566944390620"/>
    <x v="5790"/>
    <s v="TESSy COVID-19"/>
    <m/>
  </r>
  <r>
    <x v="21"/>
    <x v="21"/>
    <s v="Europe"/>
    <x v="46"/>
    <x v="0"/>
    <x v="3342"/>
    <x v="107"/>
    <n v="9767486921139310"/>
    <x v="5791"/>
    <s v="TESSy COVID-19"/>
    <m/>
  </r>
  <r>
    <x v="21"/>
    <x v="21"/>
    <s v="Europe"/>
    <x v="46"/>
    <x v="0"/>
    <x v="3343"/>
    <x v="108"/>
    <n v="7196279790738220"/>
    <x v="5792"/>
    <s v="TESSy COVID-19"/>
    <m/>
  </r>
  <r>
    <x v="21"/>
    <x v="21"/>
    <s v="Europe"/>
    <x v="46"/>
    <x v="0"/>
    <x v="3344"/>
    <x v="109"/>
    <n v="5946521991862040"/>
    <x v="5793"/>
    <s v="TESSy COVID-19"/>
    <m/>
  </r>
  <r>
    <x v="21"/>
    <x v="21"/>
    <s v="Europe"/>
    <x v="46"/>
    <x v="0"/>
    <x v="2980"/>
    <x v="110"/>
    <n v="4361557837628360"/>
    <x v="5794"/>
    <s v="TESSy COVID-19"/>
    <m/>
  </r>
  <r>
    <x v="21"/>
    <x v="21"/>
    <s v="Europe"/>
    <x v="46"/>
    <x v="0"/>
    <x v="284"/>
    <x v="111"/>
    <n v="2.82890912613834E+16"/>
    <x v="5795"/>
    <s v="TESSy COVID-19"/>
    <m/>
  </r>
  <r>
    <x v="21"/>
    <x v="21"/>
    <s v="Europe"/>
    <x v="46"/>
    <x v="0"/>
    <x v="1726"/>
    <x v="112"/>
    <n v="2.28056578182522E+16"/>
    <x v="5796"/>
    <s v="TESSy COVID-19"/>
    <m/>
  </r>
  <r>
    <x v="21"/>
    <x v="21"/>
    <s v="Europe"/>
    <x v="46"/>
    <x v="0"/>
    <x v="3345"/>
    <x v="113"/>
    <n v="2332881224568880"/>
    <x v="5797"/>
    <s v="TESSy COVID-19"/>
    <m/>
  </r>
  <r>
    <x v="21"/>
    <x v="21"/>
    <s v="Europe"/>
    <x v="46"/>
    <x v="0"/>
    <x v="2998"/>
    <x v="114"/>
    <n v="3150552218562290"/>
    <x v="5798"/>
    <s v="TESSy COVID-19"/>
    <m/>
  </r>
  <r>
    <x v="21"/>
    <x v="21"/>
    <s v="Europe"/>
    <x v="46"/>
    <x v="0"/>
    <x v="2265"/>
    <x v="115"/>
    <n v="5557062584770390"/>
    <x v="5799"/>
    <s v="TESSy COVID-19"/>
    <m/>
  </r>
  <r>
    <x v="21"/>
    <x v="21"/>
    <s v="Europe"/>
    <x v="46"/>
    <x v="0"/>
    <x v="3346"/>
    <x v="116"/>
    <n v="8672737841503580"/>
    <x v="5800"/>
    <s v="TESSy COVID-19"/>
    <m/>
  </r>
  <r>
    <x v="21"/>
    <x v="21"/>
    <s v="Europe"/>
    <x v="46"/>
    <x v="0"/>
    <x v="3347"/>
    <x v="117"/>
    <n v="1368145708196080"/>
    <x v="5801"/>
    <s v="TESSy COVID-19"/>
    <m/>
  </r>
  <r>
    <x v="21"/>
    <x v="21"/>
    <s v="Europe"/>
    <x v="46"/>
    <x v="0"/>
    <x v="3348"/>
    <x v="118"/>
    <n v="1.75314861460957E+16"/>
    <x v="5802"/>
    <s v="TESSy COVID-19"/>
    <m/>
  </r>
  <r>
    <x v="21"/>
    <x v="21"/>
    <s v="Europe"/>
    <x v="46"/>
    <x v="0"/>
    <x v="3349"/>
    <x v="119"/>
    <n v="1.39914745204417E+16"/>
    <x v="5803"/>
    <s v="TESSy COVID-19"/>
    <m/>
  </r>
  <r>
    <x v="21"/>
    <x v="21"/>
    <s v="Europe"/>
    <x v="46"/>
    <x v="0"/>
    <x v="3350"/>
    <x v="120"/>
    <n v="857973260995931"/>
    <x v="5804"/>
    <s v="TESSy COVID-19"/>
    <m/>
  </r>
  <r>
    <x v="21"/>
    <x v="21"/>
    <s v="Europe"/>
    <x v="46"/>
    <x v="0"/>
    <x v="3351"/>
    <x v="121"/>
    <n v="5839953497384220"/>
    <x v="5805"/>
    <s v="TESSy COVID-19"/>
    <m/>
  </r>
  <r>
    <x v="21"/>
    <x v="21"/>
    <s v="Europe"/>
    <x v="46"/>
    <x v="0"/>
    <x v="3352"/>
    <x v="122"/>
    <n v="4328618484789760"/>
    <x v="2725"/>
    <s v="TESSy COVID-19"/>
    <m/>
  </r>
  <r>
    <x v="21"/>
    <x v="21"/>
    <s v="Europe"/>
    <x v="46"/>
    <x v="0"/>
    <x v="981"/>
    <x v="123"/>
    <n v="3.18155396241038E+16"/>
    <x v="5806"/>
    <s v="TESSy COVID-19"/>
    <m/>
  </r>
  <r>
    <x v="21"/>
    <x v="21"/>
    <s v="Europe"/>
    <x v="46"/>
    <x v="0"/>
    <x v="2092"/>
    <x v="124"/>
    <n v="2.31544274365433E+16"/>
    <x v="5807"/>
    <s v="TESSy COVID-19"/>
    <m/>
  </r>
  <r>
    <x v="21"/>
    <x v="21"/>
    <s v="Europe"/>
    <x v="46"/>
    <x v="0"/>
    <x v="2632"/>
    <x v="125"/>
    <n v="2.07130401085061E+16"/>
    <x v="5808"/>
    <s v="TESSy COVID-19"/>
    <m/>
  </r>
  <r>
    <x v="21"/>
    <x v="21"/>
    <s v="Europe"/>
    <x v="46"/>
    <x v="0"/>
    <x v="191"/>
    <x v="126"/>
    <n v="2.22243751211005E+16"/>
    <x v="5809"/>
    <s v="TESSy COVID-19"/>
    <m/>
  </r>
  <r>
    <x v="21"/>
    <x v="21"/>
    <s v="Europe"/>
    <x v="46"/>
    <x v="0"/>
    <x v="3353"/>
    <x v="127"/>
    <n v="3001356326293350"/>
    <x v="5810"/>
    <s v="TESSy COVID-19"/>
    <m/>
  </r>
  <r>
    <x v="21"/>
    <x v="21"/>
    <s v="Europe"/>
    <x v="46"/>
    <x v="0"/>
    <x v="3354"/>
    <x v="128"/>
    <n v="514241426080217"/>
    <x v="5811"/>
    <s v="TESSy COVID-19"/>
    <m/>
  </r>
  <r>
    <x v="21"/>
    <x v="21"/>
    <s v="Europe"/>
    <x v="46"/>
    <x v="0"/>
    <x v="3355"/>
    <x v="129"/>
    <n v="9455531873667890"/>
    <x v="5812"/>
    <s v="TESSy COVID-19"/>
    <m/>
  </r>
  <r>
    <x v="21"/>
    <x v="21"/>
    <s v="Europe"/>
    <x v="46"/>
    <x v="0"/>
    <x v="3356"/>
    <x v="130"/>
    <n v="1.36020151133501E+16"/>
    <x v="5813"/>
    <s v="TESSy COVID-19"/>
    <m/>
  </r>
  <r>
    <x v="21"/>
    <x v="21"/>
    <s v="Europe"/>
    <x v="46"/>
    <x v="0"/>
    <x v="3357"/>
    <x v="131"/>
    <n v="1.4774268552606E+16"/>
    <x v="5814"/>
    <s v="TESSy COVID-19"/>
    <m/>
  </r>
  <r>
    <x v="21"/>
    <x v="21"/>
    <s v="Europe"/>
    <x v="46"/>
    <x v="0"/>
    <x v="3358"/>
    <x v="132"/>
    <n v="1.17031583026545E+16"/>
    <x v="5815"/>
    <s v="TESSy COVID-19"/>
    <m/>
  </r>
  <r>
    <x v="21"/>
    <x v="21"/>
    <s v="Europe"/>
    <x v="46"/>
    <x v="0"/>
    <x v="3359"/>
    <x v="133"/>
    <n v="6828134082542140"/>
    <x v="5816"/>
    <s v="TESSy COVID-19"/>
    <m/>
  </r>
  <r>
    <x v="21"/>
    <x v="21"/>
    <s v="Europe"/>
    <x v="46"/>
    <x v="0"/>
    <x v="3013"/>
    <x v="134"/>
    <n v="3.59813989536911E+16"/>
    <x v="5817"/>
    <s v="TESSy COVID-19"/>
    <m/>
  </r>
  <r>
    <x v="21"/>
    <x v="21"/>
    <s v="Europe"/>
    <x v="46"/>
    <x v="0"/>
    <x v="3360"/>
    <x v="135"/>
    <n v="1.98604921526835E+16"/>
    <x v="5818"/>
    <s v="TESSy COVID-19"/>
    <m/>
  </r>
  <r>
    <x v="21"/>
    <x v="21"/>
    <s v="Europe"/>
    <x v="46"/>
    <x v="0"/>
    <x v="3361"/>
    <x v="136"/>
    <n v="1364076729316020"/>
    <x v="5819"/>
    <s v="TESSy COVID-19"/>
    <m/>
  </r>
  <r>
    <x v="21"/>
    <x v="21"/>
    <s v="Europe"/>
    <x v="46"/>
    <x v="0"/>
    <x v="2065"/>
    <x v="137"/>
    <n v="1.02499515597752E+16"/>
    <x v="5820"/>
    <s v="TESSy COVID-19"/>
    <m/>
  </r>
  <r>
    <x v="21"/>
    <x v="21"/>
    <s v="Europe"/>
    <x v="46"/>
    <x v="0"/>
    <x v="1167"/>
    <x v="138"/>
    <n v="8351094749079630"/>
    <x v="5821"/>
    <s v="TESSy COVID-19"/>
    <m/>
  </r>
  <r>
    <x v="21"/>
    <x v="21"/>
    <s v="Europe"/>
    <x v="46"/>
    <x v="0"/>
    <x v="2103"/>
    <x v="139"/>
    <n v="6.35535748885874E+16"/>
    <x v="5822"/>
    <s v="TESSy COVID-19"/>
    <m/>
  </r>
  <r>
    <x v="21"/>
    <x v="21"/>
    <s v="Europe"/>
    <x v="46"/>
    <x v="0"/>
    <x v="2596"/>
    <x v="140"/>
    <n v="5.2121681844603696E+16"/>
    <x v="5823"/>
    <s v="TESSy COVID-19"/>
    <m/>
  </r>
  <r>
    <x v="21"/>
    <x v="21"/>
    <s v="Europe"/>
    <x v="46"/>
    <x v="0"/>
    <x v="471"/>
    <x v="141"/>
    <n v="5405929083510940"/>
    <x v="5824"/>
    <s v="TESSy COVID-19"/>
    <m/>
  </r>
  <r>
    <x v="21"/>
    <x v="21"/>
    <s v="Europe"/>
    <x v="46"/>
    <x v="0"/>
    <x v="679"/>
    <x v="142"/>
    <n v="5909707421042430"/>
    <x v="5825"/>
    <s v="TESSy COVID-19"/>
    <m/>
  </r>
  <r>
    <x v="21"/>
    <x v="21"/>
    <s v="Europe"/>
    <x v="46"/>
    <x v="0"/>
    <x v="477"/>
    <x v="143"/>
    <n v="6025963960472770"/>
    <x v="5826"/>
    <s v="TESSy COVID-19"/>
    <m/>
  </r>
  <r>
    <x v="21"/>
    <x v="21"/>
    <s v="Europe"/>
    <x v="46"/>
    <x v="0"/>
    <x v="1124"/>
    <x v="144"/>
    <n v="5832203061422200"/>
    <x v="5827"/>
    <s v="TESSy COVID-19"/>
    <m/>
  </r>
  <r>
    <x v="21"/>
    <x v="21"/>
    <s v="Europe"/>
    <x v="46"/>
    <x v="0"/>
    <x v="843"/>
    <x v="145"/>
    <n v="5.67719434218174E+16"/>
    <x v="5828"/>
    <s v="TESSy COVID-19"/>
    <m/>
  </r>
  <r>
    <x v="21"/>
    <x v="21"/>
    <s v="Europe"/>
    <x v="46"/>
    <x v="0"/>
    <x v="3362"/>
    <x v="146"/>
    <n v="641348575857392"/>
    <x v="5829"/>
    <s v="TESSy COVID-19"/>
    <m/>
  </r>
  <r>
    <x v="21"/>
    <x v="21"/>
    <s v="Europe"/>
    <x v="46"/>
    <x v="0"/>
    <x v="224"/>
    <x v="147"/>
    <n v="6297229219143570"/>
    <x v="5830"/>
    <s v="TESSy COVID-19"/>
    <m/>
  </r>
  <r>
    <x v="21"/>
    <x v="21"/>
    <s v="Europe"/>
    <x v="46"/>
    <x v="0"/>
    <x v="1309"/>
    <x v="148"/>
    <n v="511528773493509"/>
    <x v="5831"/>
    <s v="TESSy COVID-19"/>
    <m/>
  </r>
  <r>
    <x v="21"/>
    <x v="21"/>
    <s v="Europe"/>
    <x v="46"/>
    <x v="0"/>
    <x v="681"/>
    <x v="149"/>
    <n v="4863398566169340"/>
    <x v="5832"/>
    <s v="TESSy COVID-19"/>
    <m/>
  </r>
  <r>
    <x v="21"/>
    <x v="21"/>
    <s v="Europe"/>
    <x v="46"/>
    <x v="0"/>
    <x v="464"/>
    <x v="150"/>
    <n v="4378996318542910"/>
    <x v="5833"/>
    <s v="TESSy COVID-19"/>
    <m/>
  </r>
  <r>
    <x v="21"/>
    <x v="21"/>
    <s v="Europe"/>
    <x v="46"/>
    <x v="0"/>
    <x v="711"/>
    <x v="151"/>
    <n v="3.46832009300523E+16"/>
    <x v="5834"/>
    <s v="TESSy COVID-19"/>
    <m/>
  </r>
  <r>
    <x v="21"/>
    <x v="21"/>
    <s v="Europe"/>
    <x v="46"/>
    <x v="0"/>
    <x v="469"/>
    <x v="152"/>
    <n v="3.33268746366983E+16"/>
    <x v="4766"/>
    <s v="TESSy COVID-19"/>
    <m/>
  </r>
  <r>
    <x v="21"/>
    <x v="21"/>
    <s v="Europe"/>
    <x v="46"/>
    <x v="0"/>
    <x v="1320"/>
    <x v="153"/>
    <n v="3758961441581080"/>
    <x v="5835"/>
    <s v="TESSy COVID-19"/>
    <m/>
  </r>
  <r>
    <x v="21"/>
    <x v="21"/>
    <s v="Europe"/>
    <x v="46"/>
    <x v="0"/>
    <x v="224"/>
    <x v="154"/>
    <n v="4727765936833940"/>
    <x v="5836"/>
    <s v="TESSy COVID-19"/>
    <m/>
  </r>
  <r>
    <x v="21"/>
    <x v="21"/>
    <s v="Europe"/>
    <x v="46"/>
    <x v="0"/>
    <x v="848"/>
    <x v="155"/>
    <n v="5309048633985660"/>
    <x v="5837"/>
    <s v="TESSy COVID-19"/>
    <m/>
  </r>
  <r>
    <x v="21"/>
    <x v="21"/>
    <s v="Europe"/>
    <x v="46"/>
    <x v="0"/>
    <x v="1150"/>
    <x v="156"/>
    <n v="5812826971517140"/>
    <x v="5838"/>
    <s v="TESSy COVID-19"/>
    <m/>
  </r>
  <r>
    <x v="21"/>
    <x v="21"/>
    <s v="Europe"/>
    <x v="46"/>
    <x v="0"/>
    <x v="3363"/>
    <x v="157"/>
    <n v="7905444681263320"/>
    <x v="5839"/>
    <s v="TESSy COVID-19"/>
    <m/>
  </r>
  <r>
    <x v="21"/>
    <x v="21"/>
    <s v="Europe"/>
    <x v="46"/>
    <x v="0"/>
    <x v="1322"/>
    <x v="158"/>
    <n v="7866692501453200"/>
    <x v="5840"/>
    <s v="TESSy COVID-19"/>
    <m/>
  </r>
  <r>
    <x v="21"/>
    <x v="21"/>
    <s v="Europe"/>
    <x v="46"/>
    <x v="0"/>
    <x v="848"/>
    <x v="159"/>
    <n v="5774074791707030"/>
    <x v="5841"/>
    <s v="TESSy COVID-19"/>
    <m/>
  </r>
  <r>
    <x v="21"/>
    <x v="21"/>
    <s v="Europe"/>
    <x v="46"/>
    <x v="0"/>
    <x v="430"/>
    <x v="160"/>
    <n v="4689013757023830"/>
    <x v="5842"/>
    <s v="TESSy COVID-19"/>
    <m/>
  </r>
  <r>
    <x v="21"/>
    <x v="21"/>
    <s v="Europe"/>
    <x v="46"/>
    <x v="0"/>
    <x v="1169"/>
    <x v="161"/>
    <n v="4127107149777170"/>
    <x v="5843"/>
    <s v="TESSy COVID-19"/>
    <m/>
  </r>
  <r>
    <x v="21"/>
    <x v="21"/>
    <s v="Europe"/>
    <x v="46"/>
    <x v="0"/>
    <x v="435"/>
    <x v="162"/>
    <n v="3603952722340630"/>
    <x v="5844"/>
    <s v="TESSy COVID-19"/>
    <m/>
  </r>
  <r>
    <x v="21"/>
    <x v="21"/>
    <s v="Europe"/>
    <x v="46"/>
    <x v="1"/>
    <x v="0"/>
    <x v="0"/>
    <s v="NA"/>
    <x v="0"/>
    <s v="TESSy COVID-19"/>
    <m/>
  </r>
  <r>
    <x v="21"/>
    <x v="21"/>
    <s v="Europe"/>
    <x v="46"/>
    <x v="1"/>
    <x v="0"/>
    <x v="1"/>
    <s v="NA"/>
    <x v="0"/>
    <s v="TESSy COVID-19"/>
    <m/>
  </r>
  <r>
    <x v="21"/>
    <x v="21"/>
    <s v="Europe"/>
    <x v="46"/>
    <x v="1"/>
    <x v="0"/>
    <x v="2"/>
    <s v="NA"/>
    <x v="0"/>
    <s v="TESSy COVID-19"/>
    <m/>
  </r>
  <r>
    <x v="21"/>
    <x v="21"/>
    <s v="Europe"/>
    <x v="46"/>
    <x v="1"/>
    <x v="0"/>
    <x v="3"/>
    <s v="NA"/>
    <x v="0"/>
    <s v="TESSy COVID-19"/>
    <m/>
  </r>
  <r>
    <x v="21"/>
    <x v="21"/>
    <s v="Europe"/>
    <x v="46"/>
    <x v="1"/>
    <x v="0"/>
    <x v="4"/>
    <s v="NA"/>
    <x v="0"/>
    <s v="TESSy COVID-19"/>
    <m/>
  </r>
  <r>
    <x v="21"/>
    <x v="21"/>
    <s v="Europe"/>
    <x v="46"/>
    <x v="1"/>
    <x v="0"/>
    <x v="5"/>
    <s v="NA"/>
    <x v="0"/>
    <s v="TESSy COVID-19"/>
    <m/>
  </r>
  <r>
    <x v="21"/>
    <x v="21"/>
    <s v="Europe"/>
    <x v="46"/>
    <x v="1"/>
    <x v="0"/>
    <x v="6"/>
    <s v="NA"/>
    <x v="0"/>
    <s v="TESSy COVID-19"/>
    <m/>
  </r>
  <r>
    <x v="21"/>
    <x v="21"/>
    <s v="Europe"/>
    <x v="46"/>
    <x v="1"/>
    <x v="0"/>
    <x v="7"/>
    <s v="NA"/>
    <x v="0"/>
    <s v="TESSy COVID-19"/>
    <m/>
  </r>
  <r>
    <x v="21"/>
    <x v="21"/>
    <s v="Europe"/>
    <x v="46"/>
    <x v="1"/>
    <x v="0"/>
    <x v="8"/>
    <s v="NA"/>
    <x v="0"/>
    <s v="TESSy COVID-19"/>
    <m/>
  </r>
  <r>
    <x v="21"/>
    <x v="21"/>
    <s v="Europe"/>
    <x v="46"/>
    <x v="1"/>
    <x v="156"/>
    <x v="9"/>
    <s v="NA"/>
    <x v="156"/>
    <s v="TESSy COVID-19"/>
    <m/>
  </r>
  <r>
    <x v="21"/>
    <x v="21"/>
    <s v="Europe"/>
    <x v="46"/>
    <x v="1"/>
    <x v="156"/>
    <x v="10"/>
    <n v="0"/>
    <x v="156"/>
    <s v="TESSy COVID-19"/>
    <m/>
  </r>
  <r>
    <x v="21"/>
    <x v="21"/>
    <s v="Europe"/>
    <x v="46"/>
    <x v="1"/>
    <x v="156"/>
    <x v="11"/>
    <n v="0"/>
    <x v="156"/>
    <s v="TESSy COVID-19"/>
    <m/>
  </r>
  <r>
    <x v="21"/>
    <x v="21"/>
    <s v="Europe"/>
    <x v="46"/>
    <x v="1"/>
    <x v="156"/>
    <x v="12"/>
    <n v="0"/>
    <x v="156"/>
    <s v="TESSy COVID-19"/>
    <m/>
  </r>
  <r>
    <x v="21"/>
    <x v="21"/>
    <s v="Europe"/>
    <x v="46"/>
    <x v="1"/>
    <x v="156"/>
    <x v="13"/>
    <n v="0"/>
    <x v="156"/>
    <s v="TESSy COVID-19"/>
    <m/>
  </r>
  <r>
    <x v="21"/>
    <x v="21"/>
    <s v="Europe"/>
    <x v="46"/>
    <x v="1"/>
    <x v="842"/>
    <x v="14"/>
    <n v="5812826971517140"/>
    <x v="310"/>
    <s v="TESSy COVID-19"/>
    <m/>
  </r>
  <r>
    <x v="21"/>
    <x v="21"/>
    <s v="Europe"/>
    <x v="46"/>
    <x v="1"/>
    <x v="156"/>
    <x v="15"/>
    <n v="5812826971517140"/>
    <x v="310"/>
    <s v="TESSy COVID-19"/>
    <m/>
  </r>
  <r>
    <x v="21"/>
    <x v="21"/>
    <s v="Europe"/>
    <x v="46"/>
    <x v="1"/>
    <x v="267"/>
    <x v="16"/>
    <n v="1.93760899050571E+16"/>
    <x v="616"/>
    <s v="TESSy COVID-19"/>
    <m/>
  </r>
  <r>
    <x v="21"/>
    <x v="21"/>
    <s v="Europe"/>
    <x v="46"/>
    <x v="1"/>
    <x v="156"/>
    <x v="17"/>
    <n v="1.93760899050571E+16"/>
    <x v="616"/>
    <s v="TESSy COVID-19"/>
    <m/>
  </r>
  <r>
    <x v="21"/>
    <x v="21"/>
    <s v="Europe"/>
    <x v="46"/>
    <x v="1"/>
    <x v="267"/>
    <x v="18"/>
    <n v="1.93760899050571E+16"/>
    <x v="5845"/>
    <s v="TESSy COVID-19"/>
    <m/>
  </r>
  <r>
    <x v="21"/>
    <x v="21"/>
    <s v="Europe"/>
    <x v="46"/>
    <x v="1"/>
    <x v="267"/>
    <x v="19"/>
    <n v="3.8752179810114304E+16"/>
    <x v="2936"/>
    <s v="TESSy COVID-19"/>
    <m/>
  </r>
  <r>
    <x v="21"/>
    <x v="21"/>
    <s v="Europe"/>
    <x v="46"/>
    <x v="1"/>
    <x v="156"/>
    <x v="20"/>
    <n v="1.93760899050571E+16"/>
    <x v="2936"/>
    <s v="TESSy COVID-19"/>
    <m/>
  </r>
  <r>
    <x v="21"/>
    <x v="21"/>
    <s v="Europe"/>
    <x v="46"/>
    <x v="1"/>
    <x v="842"/>
    <x v="21"/>
    <n v="5812826971517140"/>
    <x v="3838"/>
    <s v="TESSy COVID-19"/>
    <m/>
  </r>
  <r>
    <x v="21"/>
    <x v="21"/>
    <s v="Europe"/>
    <x v="46"/>
    <x v="1"/>
    <x v="156"/>
    <x v="22"/>
    <n v="5812826971517140"/>
    <x v="3838"/>
    <s v="TESSy COVID-19"/>
    <m/>
  </r>
  <r>
    <x v="21"/>
    <x v="21"/>
    <s v="Europe"/>
    <x v="46"/>
    <x v="1"/>
    <x v="156"/>
    <x v="23"/>
    <n v="0"/>
    <x v="3838"/>
    <s v="TESSy COVID-19"/>
    <m/>
  </r>
  <r>
    <x v="21"/>
    <x v="21"/>
    <s v="Europe"/>
    <x v="46"/>
    <x v="1"/>
    <x v="156"/>
    <x v="24"/>
    <n v="0"/>
    <x v="3838"/>
    <s v="TESSy COVID-19"/>
    <m/>
  </r>
  <r>
    <x v="21"/>
    <x v="21"/>
    <s v="Europe"/>
    <x v="46"/>
    <x v="1"/>
    <x v="156"/>
    <x v="25"/>
    <n v="0"/>
    <x v="3838"/>
    <s v="TESSy COVID-19"/>
    <m/>
  </r>
  <r>
    <x v="21"/>
    <x v="21"/>
    <s v="Europe"/>
    <x v="46"/>
    <x v="1"/>
    <x v="156"/>
    <x v="26"/>
    <n v="0"/>
    <x v="3838"/>
    <s v="TESSy COVID-19"/>
    <m/>
  </r>
  <r>
    <x v="21"/>
    <x v="21"/>
    <s v="Europe"/>
    <x v="46"/>
    <x v="1"/>
    <x v="156"/>
    <x v="27"/>
    <n v="0"/>
    <x v="3838"/>
    <s v="TESSy COVID-19"/>
    <m/>
  </r>
  <r>
    <x v="21"/>
    <x v="21"/>
    <s v="Europe"/>
    <x v="46"/>
    <x v="1"/>
    <x v="156"/>
    <x v="28"/>
    <n v="0"/>
    <x v="3838"/>
    <s v="TESSy COVID-19"/>
    <m/>
  </r>
  <r>
    <x v="21"/>
    <x v="21"/>
    <s v="Europe"/>
    <x v="46"/>
    <x v="1"/>
    <x v="156"/>
    <x v="29"/>
    <n v="0"/>
    <x v="3838"/>
    <s v="TESSy COVID-19"/>
    <m/>
  </r>
  <r>
    <x v="21"/>
    <x v="21"/>
    <s v="Europe"/>
    <x v="46"/>
    <x v="1"/>
    <x v="156"/>
    <x v="30"/>
    <n v="0"/>
    <x v="3838"/>
    <s v="TESSy COVID-19"/>
    <m/>
  </r>
  <r>
    <x v="21"/>
    <x v="21"/>
    <s v="Europe"/>
    <x v="46"/>
    <x v="1"/>
    <x v="156"/>
    <x v="31"/>
    <n v="0"/>
    <x v="3838"/>
    <s v="TESSy COVID-19"/>
    <m/>
  </r>
  <r>
    <x v="21"/>
    <x v="21"/>
    <s v="Europe"/>
    <x v="46"/>
    <x v="1"/>
    <x v="156"/>
    <x v="32"/>
    <n v="0"/>
    <x v="3838"/>
    <s v="TESSy COVID-19"/>
    <m/>
  </r>
  <r>
    <x v="21"/>
    <x v="21"/>
    <s v="Europe"/>
    <x v="46"/>
    <x v="1"/>
    <x v="267"/>
    <x v="33"/>
    <n v="1.93760899050571E+16"/>
    <x v="1781"/>
    <s v="TESSy COVID-19"/>
    <m/>
  </r>
  <r>
    <x v="21"/>
    <x v="21"/>
    <s v="Europe"/>
    <x v="46"/>
    <x v="1"/>
    <x v="157"/>
    <x v="34"/>
    <n v="5812826971517140"/>
    <x v="1"/>
    <s v="TESSy COVID-19"/>
    <m/>
  </r>
  <r>
    <x v="21"/>
    <x v="21"/>
    <s v="Europe"/>
    <x v="46"/>
    <x v="1"/>
    <x v="842"/>
    <x v="35"/>
    <n v="968804495252858"/>
    <x v="1359"/>
    <s v="TESSy COVID-19"/>
    <m/>
  </r>
  <r>
    <x v="21"/>
    <x v="21"/>
    <s v="Europe"/>
    <x v="46"/>
    <x v="1"/>
    <x v="267"/>
    <x v="36"/>
    <n v="7.7504359620228608E+16"/>
    <x v="2937"/>
    <s v="TESSy COVID-19"/>
    <m/>
  </r>
  <r>
    <x v="21"/>
    <x v="21"/>
    <s v="Europe"/>
    <x v="46"/>
    <x v="1"/>
    <x v="175"/>
    <x v="37"/>
    <n v="1.356326293354E+16"/>
    <x v="1362"/>
    <s v="TESSy COVID-19"/>
    <m/>
  </r>
  <r>
    <x v="21"/>
    <x v="21"/>
    <s v="Europe"/>
    <x v="46"/>
    <x v="1"/>
    <x v="217"/>
    <x v="38"/>
    <n v="3293935283859710"/>
    <x v="1207"/>
    <s v="TESSy COVID-19"/>
    <m/>
  </r>
  <r>
    <x v="21"/>
    <x v="21"/>
    <s v="Europe"/>
    <x v="46"/>
    <x v="1"/>
    <x v="171"/>
    <x v="39"/>
    <n v="3487696182910280"/>
    <x v="5004"/>
    <s v="TESSy COVID-19"/>
    <m/>
  </r>
  <r>
    <x v="21"/>
    <x v="21"/>
    <s v="Europe"/>
    <x v="46"/>
    <x v="1"/>
    <x v="504"/>
    <x v="40"/>
    <n v="2.13136988955628E+16"/>
    <x v="3093"/>
    <s v="TESSy COVID-19"/>
    <m/>
  </r>
  <r>
    <x v="21"/>
    <x v="21"/>
    <s v="Europe"/>
    <x v="46"/>
    <x v="1"/>
    <x v="157"/>
    <x v="41"/>
    <n v="1.16256539430342E+16"/>
    <x v="3988"/>
    <s v="TESSy COVID-19"/>
    <m/>
  </r>
  <r>
    <x v="21"/>
    <x v="21"/>
    <s v="Europe"/>
    <x v="46"/>
    <x v="1"/>
    <x v="173"/>
    <x v="42"/>
    <n v="1937608990505710"/>
    <x v="5222"/>
    <s v="TESSy COVID-19"/>
    <m/>
  </r>
  <r>
    <x v="21"/>
    <x v="21"/>
    <s v="Europe"/>
    <x v="46"/>
    <x v="1"/>
    <x v="217"/>
    <x v="43"/>
    <n v="3.68145708196086E+16"/>
    <x v="5105"/>
    <s v="TESSy COVID-19"/>
    <m/>
  </r>
  <r>
    <x v="21"/>
    <x v="21"/>
    <s v="Europe"/>
    <x v="46"/>
    <x v="1"/>
    <x v="176"/>
    <x v="44"/>
    <n v="5231544274365430"/>
    <x v="5107"/>
    <s v="TESSy COVID-19"/>
    <m/>
  </r>
  <r>
    <x v="21"/>
    <x v="21"/>
    <s v="Europe"/>
    <x v="46"/>
    <x v="1"/>
    <x v="431"/>
    <x v="45"/>
    <n v="7169153264871140"/>
    <x v="1073"/>
    <s v="TESSy COVID-19"/>
    <m/>
  </r>
  <r>
    <x v="21"/>
    <x v="21"/>
    <s v="Europe"/>
    <x v="46"/>
    <x v="1"/>
    <x v="168"/>
    <x v="46"/>
    <n v="6975392365820570"/>
    <x v="4277"/>
    <s v="TESSy COVID-19"/>
    <m/>
  </r>
  <r>
    <x v="21"/>
    <x v="21"/>
    <s v="Europe"/>
    <x v="46"/>
    <x v="1"/>
    <x v="652"/>
    <x v="47"/>
    <n v="7944196861073430"/>
    <x v="1080"/>
    <s v="TESSy COVID-19"/>
    <m/>
  </r>
  <r>
    <x v="21"/>
    <x v="21"/>
    <s v="Europe"/>
    <x v="46"/>
    <x v="1"/>
    <x v="166"/>
    <x v="48"/>
    <n v="7750435962022860"/>
    <x v="5846"/>
    <s v="TESSy COVID-19"/>
    <m/>
  </r>
  <r>
    <x v="21"/>
    <x v="21"/>
    <s v="Europe"/>
    <x v="46"/>
    <x v="1"/>
    <x v="216"/>
    <x v="49"/>
    <n v="7169153264871140"/>
    <x v="5847"/>
    <s v="TESSy COVID-19"/>
    <m/>
  </r>
  <r>
    <x v="21"/>
    <x v="21"/>
    <s v="Europe"/>
    <x v="46"/>
    <x v="1"/>
    <x v="466"/>
    <x v="50"/>
    <n v="8719240457275720"/>
    <x v="3712"/>
    <s v="TESSy COVID-19"/>
    <m/>
  </r>
  <r>
    <x v="21"/>
    <x v="21"/>
    <s v="Europe"/>
    <x v="46"/>
    <x v="1"/>
    <x v="651"/>
    <x v="51"/>
    <n v="9106762255376860"/>
    <x v="5848"/>
    <s v="TESSy COVID-19"/>
    <m/>
  </r>
  <r>
    <x v="21"/>
    <x v="21"/>
    <s v="Europe"/>
    <x v="46"/>
    <x v="1"/>
    <x v="175"/>
    <x v="52"/>
    <n v="6006587870567710"/>
    <x v="5007"/>
    <s v="TESSy COVID-19"/>
    <m/>
  </r>
  <r>
    <x v="21"/>
    <x v="21"/>
    <s v="Europe"/>
    <x v="46"/>
    <x v="1"/>
    <x v="173"/>
    <x v="53"/>
    <n v="2.712652586708E+16"/>
    <x v="782"/>
    <s v="TESSy COVID-19"/>
    <m/>
  </r>
  <r>
    <x v="21"/>
    <x v="21"/>
    <s v="Europe"/>
    <x v="46"/>
    <x v="1"/>
    <x v="1"/>
    <x v="54"/>
    <n v="3875217981011430"/>
    <x v="5849"/>
    <s v="TESSy COVID-19"/>
    <m/>
  </r>
  <r>
    <x v="21"/>
    <x v="21"/>
    <s v="Europe"/>
    <x v="46"/>
    <x v="1"/>
    <x v="176"/>
    <x v="55"/>
    <n v="5.425305173416E+16"/>
    <x v="2817"/>
    <s v="TESSy COVID-19"/>
    <m/>
  </r>
  <r>
    <x v="21"/>
    <x v="21"/>
    <s v="Europe"/>
    <x v="46"/>
    <x v="1"/>
    <x v="168"/>
    <x v="56"/>
    <n v="6006587870567710"/>
    <x v="2245"/>
    <s v="TESSy COVID-19"/>
    <m/>
  </r>
  <r>
    <x v="21"/>
    <x v="21"/>
    <s v="Europe"/>
    <x v="46"/>
    <x v="1"/>
    <x v="166"/>
    <x v="57"/>
    <n v="5619066072466570"/>
    <x v="5850"/>
    <s v="TESSy COVID-19"/>
    <m/>
  </r>
  <r>
    <x v="21"/>
    <x v="21"/>
    <s v="Europe"/>
    <x v="46"/>
    <x v="1"/>
    <x v="168"/>
    <x v="58"/>
    <n v="5619066072466570"/>
    <x v="2822"/>
    <s v="TESSy COVID-19"/>
    <m/>
  </r>
  <r>
    <x v="21"/>
    <x v="21"/>
    <s v="Europe"/>
    <x v="46"/>
    <x v="1"/>
    <x v="1"/>
    <x v="59"/>
    <n v="5231544274365430"/>
    <x v="2828"/>
    <s v="TESSy COVID-19"/>
    <m/>
  </r>
  <r>
    <x v="21"/>
    <x v="21"/>
    <s v="Europe"/>
    <x v="46"/>
    <x v="1"/>
    <x v="172"/>
    <x v="60"/>
    <n v="4262739779112570"/>
    <x v="5851"/>
    <s v="TESSy COVID-19"/>
    <m/>
  </r>
  <r>
    <x v="21"/>
    <x v="21"/>
    <s v="Europe"/>
    <x v="46"/>
    <x v="1"/>
    <x v="465"/>
    <x v="61"/>
    <n v="5812826971517140"/>
    <x v="1386"/>
    <s v="TESSy COVID-19"/>
    <m/>
  </r>
  <r>
    <x v="21"/>
    <x v="21"/>
    <s v="Europe"/>
    <x v="46"/>
    <x v="1"/>
    <x v="172"/>
    <x v="62"/>
    <n v="5812826971517140"/>
    <x v="5852"/>
    <s v="TESSy COVID-19"/>
    <m/>
  </r>
  <r>
    <x v="21"/>
    <x v="21"/>
    <s v="Europe"/>
    <x v="46"/>
    <x v="1"/>
    <x v="431"/>
    <x v="63"/>
    <n v="6006587870567710"/>
    <x v="1650"/>
    <s v="TESSy COVID-19"/>
    <m/>
  </r>
  <r>
    <x v="21"/>
    <x v="21"/>
    <s v="Europe"/>
    <x v="46"/>
    <x v="1"/>
    <x v="167"/>
    <x v="64"/>
    <n v="7556675062972290"/>
    <x v="5853"/>
    <s v="TESSy COVID-19"/>
    <m/>
  </r>
  <r>
    <x v="21"/>
    <x v="21"/>
    <s v="Europe"/>
    <x v="46"/>
    <x v="1"/>
    <x v="217"/>
    <x v="65"/>
    <n v="5619066072466570"/>
    <x v="5854"/>
    <s v="TESSy COVID-19"/>
    <m/>
  </r>
  <r>
    <x v="21"/>
    <x v="21"/>
    <s v="Europe"/>
    <x v="46"/>
    <x v="1"/>
    <x v="842"/>
    <x v="66"/>
    <n v="2.712652586708E+16"/>
    <x v="1653"/>
    <s v="TESSy COVID-19"/>
    <m/>
  </r>
  <r>
    <x v="21"/>
    <x v="21"/>
    <s v="Europe"/>
    <x v="46"/>
    <x v="1"/>
    <x v="173"/>
    <x v="67"/>
    <n v="2.13136988955628E+16"/>
    <x v="1654"/>
    <s v="TESSy COVID-19"/>
    <m/>
  </r>
  <r>
    <x v="21"/>
    <x v="21"/>
    <s v="Europe"/>
    <x v="46"/>
    <x v="1"/>
    <x v="650"/>
    <x v="68"/>
    <n v="2.51889168765743E+16"/>
    <x v="5711"/>
    <s v="TESSy COVID-19"/>
    <m/>
  </r>
  <r>
    <x v="21"/>
    <x v="21"/>
    <s v="Europe"/>
    <x v="46"/>
    <x v="1"/>
    <x v="156"/>
    <x v="69"/>
    <n v="968804495252858"/>
    <x v="5711"/>
    <s v="TESSy COVID-19"/>
    <m/>
  </r>
  <r>
    <x v="21"/>
    <x v="21"/>
    <s v="Europe"/>
    <x v="46"/>
    <x v="1"/>
    <x v="156"/>
    <x v="70"/>
    <n v="0"/>
    <x v="5711"/>
    <s v="TESSy COVID-19"/>
    <m/>
  </r>
  <r>
    <x v="21"/>
    <x v="21"/>
    <s v="Europe"/>
    <x v="46"/>
    <x v="1"/>
    <x v="267"/>
    <x v="71"/>
    <n v="1.93760899050571E+16"/>
    <x v="5855"/>
    <s v="TESSy COVID-19"/>
    <m/>
  </r>
  <r>
    <x v="21"/>
    <x v="21"/>
    <s v="Europe"/>
    <x v="46"/>
    <x v="1"/>
    <x v="156"/>
    <x v="72"/>
    <n v="1.93760899050571E+16"/>
    <x v="5855"/>
    <s v="TESSy COVID-19"/>
    <m/>
  </r>
  <r>
    <x v="21"/>
    <x v="21"/>
    <s v="Europe"/>
    <x v="46"/>
    <x v="1"/>
    <x v="157"/>
    <x v="73"/>
    <n v="3.8752179810114304E+16"/>
    <x v="5856"/>
    <s v="TESSy COVID-19"/>
    <m/>
  </r>
  <r>
    <x v="21"/>
    <x v="21"/>
    <s v="Europe"/>
    <x v="46"/>
    <x v="1"/>
    <x v="156"/>
    <x v="74"/>
    <n v="3.8752179810114304E+16"/>
    <x v="5856"/>
    <s v="TESSy COVID-19"/>
    <m/>
  </r>
  <r>
    <x v="21"/>
    <x v="21"/>
    <s v="Europe"/>
    <x v="46"/>
    <x v="1"/>
    <x v="156"/>
    <x v="75"/>
    <n v="0"/>
    <x v="5856"/>
    <s v="TESSy COVID-19"/>
    <m/>
  </r>
  <r>
    <x v="21"/>
    <x v="21"/>
    <s v="Europe"/>
    <x v="46"/>
    <x v="1"/>
    <x v="267"/>
    <x v="76"/>
    <n v="1.93760899050571E+16"/>
    <x v="5857"/>
    <s v="TESSy COVID-19"/>
    <m/>
  </r>
  <r>
    <x v="21"/>
    <x v="21"/>
    <s v="Europe"/>
    <x v="46"/>
    <x v="1"/>
    <x v="156"/>
    <x v="77"/>
    <n v="1.93760899050571E+16"/>
    <x v="5857"/>
    <s v="TESSy COVID-19"/>
    <m/>
  </r>
  <r>
    <x v="21"/>
    <x v="21"/>
    <s v="Europe"/>
    <x v="46"/>
    <x v="1"/>
    <x v="156"/>
    <x v="78"/>
    <n v="0"/>
    <x v="5857"/>
    <s v="TESSy COVID-19"/>
    <m/>
  </r>
  <r>
    <x v="21"/>
    <x v="21"/>
    <s v="Europe"/>
    <x v="46"/>
    <x v="1"/>
    <x v="267"/>
    <x v="79"/>
    <n v="1.93760899050571E+16"/>
    <x v="5858"/>
    <s v="TESSy COVID-19"/>
    <m/>
  </r>
  <r>
    <x v="21"/>
    <x v="21"/>
    <s v="Europe"/>
    <x v="46"/>
    <x v="1"/>
    <x v="267"/>
    <x v="80"/>
    <n v="3.8752179810114304E+16"/>
    <x v="5859"/>
    <s v="TESSy COVID-19"/>
    <m/>
  </r>
  <r>
    <x v="21"/>
    <x v="21"/>
    <s v="Europe"/>
    <x v="46"/>
    <x v="1"/>
    <x v="267"/>
    <x v="81"/>
    <n v="3.8752179810114304E+16"/>
    <x v="5860"/>
    <s v="TESSy COVID-19"/>
    <m/>
  </r>
  <r>
    <x v="21"/>
    <x v="21"/>
    <s v="Europe"/>
    <x v="46"/>
    <x v="1"/>
    <x v="157"/>
    <x v="82"/>
    <n v="5812826971517140"/>
    <x v="5861"/>
    <s v="TESSy COVID-19"/>
    <m/>
  </r>
  <r>
    <x v="21"/>
    <x v="21"/>
    <s v="Europe"/>
    <x v="46"/>
    <x v="1"/>
    <x v="504"/>
    <x v="83"/>
    <n v="1.16256539430342E+16"/>
    <x v="1392"/>
    <s v="TESSy COVID-19"/>
    <m/>
  </r>
  <r>
    <x v="21"/>
    <x v="21"/>
    <s v="Europe"/>
    <x v="46"/>
    <x v="1"/>
    <x v="504"/>
    <x v="84"/>
    <n v="1.55008719240457E+16"/>
    <x v="5862"/>
    <s v="TESSy COVID-19"/>
    <m/>
  </r>
  <r>
    <x v="21"/>
    <x v="21"/>
    <s v="Europe"/>
    <x v="46"/>
    <x v="1"/>
    <x v="650"/>
    <x v="85"/>
    <n v="1.74384809145514E+16"/>
    <x v="1940"/>
    <s v="TESSy COVID-19"/>
    <m/>
  </r>
  <r>
    <x v="21"/>
    <x v="21"/>
    <s v="Europe"/>
    <x v="46"/>
    <x v="1"/>
    <x v="650"/>
    <x v="86"/>
    <n v="1937608990505710"/>
    <x v="5863"/>
    <s v="TESSy COVID-19"/>
    <m/>
  </r>
  <r>
    <x v="21"/>
    <x v="21"/>
    <s v="Europe"/>
    <x v="46"/>
    <x v="1"/>
    <x v="650"/>
    <x v="87"/>
    <n v="1937608990505710"/>
    <x v="5864"/>
    <s v="TESSy COVID-19"/>
    <m/>
  </r>
  <r>
    <x v="21"/>
    <x v="21"/>
    <s v="Europe"/>
    <x v="46"/>
    <x v="1"/>
    <x v="650"/>
    <x v="88"/>
    <n v="1937608990505710"/>
    <x v="5865"/>
    <s v="TESSy COVID-19"/>
    <m/>
  </r>
  <r>
    <x v="21"/>
    <x v="21"/>
    <s v="Europe"/>
    <x v="46"/>
    <x v="1"/>
    <x v="650"/>
    <x v="89"/>
    <n v="1937608990505710"/>
    <x v="5866"/>
    <s v="TESSy COVID-19"/>
    <m/>
  </r>
  <r>
    <x v="21"/>
    <x v="21"/>
    <s v="Europe"/>
    <x v="46"/>
    <x v="1"/>
    <x v="267"/>
    <x v="90"/>
    <n v="1.16256539430342E+16"/>
    <x v="5867"/>
    <s v="TESSy COVID-19"/>
    <m/>
  </r>
  <r>
    <x v="21"/>
    <x v="21"/>
    <s v="Europe"/>
    <x v="46"/>
    <x v="1"/>
    <x v="842"/>
    <x v="91"/>
    <n v="7.7504359620228608E+16"/>
    <x v="5868"/>
    <s v="TESSy COVID-19"/>
    <m/>
  </r>
  <r>
    <x v="21"/>
    <x v="21"/>
    <s v="Europe"/>
    <x v="46"/>
    <x v="1"/>
    <x v="156"/>
    <x v="92"/>
    <n v="5812826971517140"/>
    <x v="5868"/>
    <s v="TESSy COVID-19"/>
    <m/>
  </r>
  <r>
    <x v="21"/>
    <x v="21"/>
    <s v="Europe"/>
    <x v="46"/>
    <x v="1"/>
    <x v="267"/>
    <x v="93"/>
    <n v="1.93760899050571E+16"/>
    <x v="5869"/>
    <s v="TESSy COVID-19"/>
    <m/>
  </r>
  <r>
    <x v="21"/>
    <x v="21"/>
    <s v="Europe"/>
    <x v="46"/>
    <x v="1"/>
    <x v="267"/>
    <x v="94"/>
    <n v="3.8752179810114304E+16"/>
    <x v="5870"/>
    <s v="TESSy COVID-19"/>
    <m/>
  </r>
  <r>
    <x v="21"/>
    <x v="21"/>
    <s v="Europe"/>
    <x v="46"/>
    <x v="1"/>
    <x v="157"/>
    <x v="95"/>
    <n v="5812826971517140"/>
    <x v="5713"/>
    <s v="TESSy COVID-19"/>
    <m/>
  </r>
  <r>
    <x v="21"/>
    <x v="21"/>
    <s v="Europe"/>
    <x v="46"/>
    <x v="1"/>
    <x v="156"/>
    <x v="96"/>
    <n v="3.8752179810114304E+16"/>
    <x v="5713"/>
    <s v="TESSy COVID-19"/>
    <m/>
  </r>
  <r>
    <x v="21"/>
    <x v="21"/>
    <s v="Europe"/>
    <x v="46"/>
    <x v="1"/>
    <x v="156"/>
    <x v="97"/>
    <n v="0"/>
    <x v="5713"/>
    <s v="TESSy COVID-19"/>
    <m/>
  </r>
  <r>
    <x v="21"/>
    <x v="21"/>
    <s v="Europe"/>
    <x v="46"/>
    <x v="1"/>
    <x v="157"/>
    <x v="98"/>
    <n v="3.8752179810114304E+16"/>
    <x v="5645"/>
    <s v="TESSy COVID-19"/>
    <m/>
  </r>
  <r>
    <x v="21"/>
    <x v="21"/>
    <s v="Europe"/>
    <x v="46"/>
    <x v="1"/>
    <x v="650"/>
    <x v="99"/>
    <n v="1.356326293354E+16"/>
    <x v="1209"/>
    <s v="TESSy COVID-19"/>
    <m/>
  </r>
  <r>
    <x v="21"/>
    <x v="21"/>
    <s v="Europe"/>
    <x v="46"/>
    <x v="1"/>
    <x v="156"/>
    <x v="100"/>
    <n v="968804495252858"/>
    <x v="1209"/>
    <s v="TESSy COVID-19"/>
    <m/>
  </r>
  <r>
    <x v="21"/>
    <x v="21"/>
    <s v="Europe"/>
    <x v="46"/>
    <x v="1"/>
    <x v="842"/>
    <x v="101"/>
    <n v="5812826971517140"/>
    <x v="5871"/>
    <s v="TESSy COVID-19"/>
    <m/>
  </r>
  <r>
    <x v="21"/>
    <x v="21"/>
    <s v="Europe"/>
    <x v="46"/>
    <x v="1"/>
    <x v="156"/>
    <x v="102"/>
    <n v="5812826971517140"/>
    <x v="5871"/>
    <s v="TESSy COVID-19"/>
    <m/>
  </r>
  <r>
    <x v="21"/>
    <x v="21"/>
    <s v="Europe"/>
    <x v="46"/>
    <x v="1"/>
    <x v="157"/>
    <x v="103"/>
    <n v="3.8752179810114304E+16"/>
    <x v="5872"/>
    <s v="TESSy COVID-19"/>
    <m/>
  </r>
  <r>
    <x v="21"/>
    <x v="21"/>
    <s v="Europe"/>
    <x v="46"/>
    <x v="1"/>
    <x v="650"/>
    <x v="104"/>
    <n v="1.356326293354E+16"/>
    <x v="5873"/>
    <s v="TESSy COVID-19"/>
    <m/>
  </r>
  <r>
    <x v="21"/>
    <x v="21"/>
    <s v="Europe"/>
    <x v="46"/>
    <x v="1"/>
    <x v="217"/>
    <x v="105"/>
    <n v="3.10017438480914E+16"/>
    <x v="5874"/>
    <s v="TESSy COVID-19"/>
    <m/>
  </r>
  <r>
    <x v="21"/>
    <x v="21"/>
    <s v="Europe"/>
    <x v="46"/>
    <x v="1"/>
    <x v="167"/>
    <x v="106"/>
    <n v="5619066072466570"/>
    <x v="5649"/>
    <s v="TESSy COVID-19"/>
    <m/>
  </r>
  <r>
    <x v="21"/>
    <x v="21"/>
    <s v="Europe"/>
    <x v="46"/>
    <x v="1"/>
    <x v="652"/>
    <x v="107"/>
    <n v="852547955822515"/>
    <x v="1401"/>
    <s v="TESSy COVID-19"/>
    <m/>
  </r>
  <r>
    <x v="21"/>
    <x v="21"/>
    <s v="Europe"/>
    <x v="46"/>
    <x v="1"/>
    <x v="168"/>
    <x v="108"/>
    <n v="7944196861073430"/>
    <x v="5875"/>
    <s v="TESSy COVID-19"/>
    <m/>
  </r>
  <r>
    <x v="21"/>
    <x v="21"/>
    <s v="Europe"/>
    <x v="46"/>
    <x v="1"/>
    <x v="466"/>
    <x v="109"/>
    <n v="7169153264871140"/>
    <x v="5876"/>
    <s v="TESSy COVID-19"/>
    <m/>
  </r>
  <r>
    <x v="21"/>
    <x v="21"/>
    <s v="Europe"/>
    <x v="46"/>
    <x v="1"/>
    <x v="465"/>
    <x v="110"/>
    <n v="8137957760124000"/>
    <x v="2253"/>
    <s v="TESSy COVID-19"/>
    <m/>
  </r>
  <r>
    <x v="21"/>
    <x v="21"/>
    <s v="Europe"/>
    <x v="46"/>
    <x v="1"/>
    <x v="171"/>
    <x v="111"/>
    <n v="5231544274365430"/>
    <x v="4000"/>
    <s v="TESSy COVID-19"/>
    <m/>
  </r>
  <r>
    <x v="21"/>
    <x v="21"/>
    <s v="Europe"/>
    <x v="46"/>
    <x v="1"/>
    <x v="173"/>
    <x v="112"/>
    <n v="2906413485758570"/>
    <x v="5877"/>
    <s v="TESSy COVID-19"/>
    <m/>
  </r>
  <r>
    <x v="21"/>
    <x v="21"/>
    <s v="Europe"/>
    <x v="46"/>
    <x v="1"/>
    <x v="504"/>
    <x v="113"/>
    <n v="2325130788606850"/>
    <x v="5666"/>
    <s v="TESSy COVID-19"/>
    <m/>
  </r>
  <r>
    <x v="21"/>
    <x v="21"/>
    <s v="Europe"/>
    <x v="46"/>
    <x v="1"/>
    <x v="175"/>
    <x v="114"/>
    <n v="1937608990505710"/>
    <x v="5667"/>
    <s v="TESSy COVID-19"/>
    <m/>
  </r>
  <r>
    <x v="21"/>
    <x v="21"/>
    <s v="Europe"/>
    <x v="46"/>
    <x v="1"/>
    <x v="173"/>
    <x v="115"/>
    <n v="2.712652586708E+16"/>
    <x v="5878"/>
    <s v="TESSy COVID-19"/>
    <m/>
  </r>
  <r>
    <x v="21"/>
    <x v="21"/>
    <s v="Europe"/>
    <x v="46"/>
    <x v="1"/>
    <x v="170"/>
    <x v="116"/>
    <n v="3293935283859710"/>
    <x v="4863"/>
    <s v="TESSy COVID-19"/>
    <m/>
  </r>
  <r>
    <x v="21"/>
    <x v="21"/>
    <s v="Europe"/>
    <x v="46"/>
    <x v="1"/>
    <x v="172"/>
    <x v="117"/>
    <n v="3.68145708196086E+16"/>
    <x v="5879"/>
    <s v="TESSy COVID-19"/>
    <m/>
  </r>
  <r>
    <x v="21"/>
    <x v="21"/>
    <s v="Europe"/>
    <x v="46"/>
    <x v="1"/>
    <x v="431"/>
    <x v="118"/>
    <n v="6006587870567710"/>
    <x v="5880"/>
    <s v="TESSy COVID-19"/>
    <m/>
  </r>
  <r>
    <x v="21"/>
    <x v="21"/>
    <s v="Europe"/>
    <x v="46"/>
    <x v="1"/>
    <x v="174"/>
    <x v="119"/>
    <n v="6587870567719430"/>
    <x v="5881"/>
    <s v="TESSy COVID-19"/>
    <m/>
  </r>
  <r>
    <x v="21"/>
    <x v="21"/>
    <s v="Europe"/>
    <x v="46"/>
    <x v="1"/>
    <x v="174"/>
    <x v="120"/>
    <n v="5.03778337531486E+16"/>
    <x v="5882"/>
    <s v="TESSy COVID-19"/>
    <m/>
  </r>
  <r>
    <x v="21"/>
    <x v="21"/>
    <s v="Europe"/>
    <x v="46"/>
    <x v="1"/>
    <x v="172"/>
    <x v="121"/>
    <n v="4456500678163140"/>
    <x v="5883"/>
    <s v="TESSy COVID-19"/>
    <m/>
  </r>
  <r>
    <x v="21"/>
    <x v="21"/>
    <s v="Europe"/>
    <x v="46"/>
    <x v="1"/>
    <x v="217"/>
    <x v="122"/>
    <n v="4.068978880062E+16"/>
    <x v="5884"/>
    <s v="TESSy COVID-19"/>
    <m/>
  </r>
  <r>
    <x v="21"/>
    <x v="21"/>
    <s v="Europe"/>
    <x v="46"/>
    <x v="1"/>
    <x v="504"/>
    <x v="123"/>
    <n v="2906413485758570"/>
    <x v="5673"/>
    <s v="TESSy COVID-19"/>
    <m/>
  </r>
  <r>
    <x v="21"/>
    <x v="21"/>
    <s v="Europe"/>
    <x v="46"/>
    <x v="1"/>
    <x v="504"/>
    <x v="124"/>
    <n v="1.55008719240457E+16"/>
    <x v="168"/>
    <s v="TESSy COVID-19"/>
    <m/>
  </r>
  <r>
    <x v="21"/>
    <x v="21"/>
    <s v="Europe"/>
    <x v="46"/>
    <x v="1"/>
    <x v="504"/>
    <x v="125"/>
    <n v="1.55008719240457E+16"/>
    <x v="5674"/>
    <s v="TESSy COVID-19"/>
    <m/>
  </r>
  <r>
    <x v="21"/>
    <x v="21"/>
    <s v="Europe"/>
    <x v="46"/>
    <x v="1"/>
    <x v="157"/>
    <x v="126"/>
    <n v="1.16256539430342E+16"/>
    <x v="5885"/>
    <s v="TESSy COVID-19"/>
    <m/>
  </r>
  <r>
    <x v="21"/>
    <x v="21"/>
    <s v="Europe"/>
    <x v="46"/>
    <x v="1"/>
    <x v="842"/>
    <x v="127"/>
    <n v="968804495252858"/>
    <x v="5886"/>
    <s v="TESSy COVID-19"/>
    <m/>
  </r>
  <r>
    <x v="21"/>
    <x v="21"/>
    <s v="Europe"/>
    <x v="46"/>
    <x v="1"/>
    <x v="504"/>
    <x v="128"/>
    <n v="1.356326293354E+16"/>
    <x v="5675"/>
    <s v="TESSy COVID-19"/>
    <m/>
  </r>
  <r>
    <x v="21"/>
    <x v="21"/>
    <s v="Europe"/>
    <x v="46"/>
    <x v="1"/>
    <x v="172"/>
    <x v="129"/>
    <n v="2.712652586708E+16"/>
    <x v="5887"/>
    <s v="TESSy COVID-19"/>
    <m/>
  </r>
  <r>
    <x v="21"/>
    <x v="21"/>
    <s v="Europe"/>
    <x v="46"/>
    <x v="1"/>
    <x v="173"/>
    <x v="130"/>
    <n v="3487696182910280"/>
    <x v="1964"/>
    <s v="TESSy COVID-19"/>
    <m/>
  </r>
  <r>
    <x v="21"/>
    <x v="21"/>
    <s v="Europe"/>
    <x v="46"/>
    <x v="1"/>
    <x v="217"/>
    <x v="131"/>
    <n v="3.68145708196086E+16"/>
    <x v="1413"/>
    <s v="TESSy COVID-19"/>
    <m/>
  </r>
  <r>
    <x v="21"/>
    <x v="21"/>
    <s v="Europe"/>
    <x v="46"/>
    <x v="1"/>
    <x v="174"/>
    <x v="132"/>
    <n v="4650261577213710"/>
    <x v="3551"/>
    <s v="TESSy COVID-19"/>
    <m/>
  </r>
  <r>
    <x v="21"/>
    <x v="21"/>
    <s v="Europe"/>
    <x v="46"/>
    <x v="1"/>
    <x v="174"/>
    <x v="133"/>
    <n v="5.03778337531486E+16"/>
    <x v="5888"/>
    <s v="TESSy COVID-19"/>
    <m/>
  </r>
  <r>
    <x v="21"/>
    <x v="21"/>
    <s v="Europe"/>
    <x v="46"/>
    <x v="1"/>
    <x v="170"/>
    <x v="134"/>
    <n v="4262739779112570"/>
    <x v="1419"/>
    <s v="TESSy COVID-19"/>
    <m/>
  </r>
  <r>
    <x v="21"/>
    <x v="21"/>
    <s v="Europe"/>
    <x v="46"/>
    <x v="1"/>
    <x v="267"/>
    <x v="135"/>
    <n v="1937608990505710"/>
    <x v="5680"/>
    <s v="TESSy COVID-19"/>
    <m/>
  </r>
  <r>
    <x v="21"/>
    <x v="21"/>
    <s v="Europe"/>
    <x v="46"/>
    <x v="1"/>
    <x v="157"/>
    <x v="136"/>
    <n v="5812826971517140"/>
    <x v="174"/>
    <s v="TESSy COVID-19"/>
    <m/>
  </r>
  <r>
    <x v="21"/>
    <x v="21"/>
    <s v="Europe"/>
    <x v="46"/>
    <x v="1"/>
    <x v="157"/>
    <x v="137"/>
    <n v="7.7504359620228608E+16"/>
    <x v="1421"/>
    <s v="TESSy COVID-19"/>
    <m/>
  </r>
  <r>
    <x v="21"/>
    <x v="21"/>
    <s v="Europe"/>
    <x v="46"/>
    <x v="1"/>
    <x v="157"/>
    <x v="138"/>
    <n v="7.7504359620228608E+16"/>
    <x v="1212"/>
    <s v="TESSy COVID-19"/>
    <m/>
  </r>
  <r>
    <x v="21"/>
    <x v="21"/>
    <s v="Europe"/>
    <x v="46"/>
    <x v="1"/>
    <x v="267"/>
    <x v="139"/>
    <n v="5812826971517140"/>
    <x v="5889"/>
    <s v="TESSy COVID-19"/>
    <m/>
  </r>
  <r>
    <x v="21"/>
    <x v="21"/>
    <s v="Europe"/>
    <x v="46"/>
    <x v="1"/>
    <x v="156"/>
    <x v="140"/>
    <n v="1.93760899050571E+16"/>
    <x v="5889"/>
    <s v="TESSy COVID-19"/>
    <m/>
  </r>
  <r>
    <x v="21"/>
    <x v="21"/>
    <s v="Europe"/>
    <x v="46"/>
    <x v="1"/>
    <x v="157"/>
    <x v="141"/>
    <n v="3.8752179810114304E+16"/>
    <x v="5890"/>
    <s v="TESSy COVID-19"/>
    <m/>
  </r>
  <r>
    <x v="21"/>
    <x v="21"/>
    <s v="Europe"/>
    <x v="46"/>
    <x v="1"/>
    <x v="156"/>
    <x v="142"/>
    <n v="3.8752179810114304E+16"/>
    <x v="5890"/>
    <s v="TESSy COVID-19"/>
    <m/>
  </r>
  <r>
    <x v="21"/>
    <x v="21"/>
    <s v="Europe"/>
    <x v="46"/>
    <x v="1"/>
    <x v="157"/>
    <x v="143"/>
    <n v="3.8752179810114304E+16"/>
    <x v="5891"/>
    <s v="TESSy COVID-19"/>
    <m/>
  </r>
  <r>
    <x v="21"/>
    <x v="21"/>
    <s v="Europe"/>
    <x v="46"/>
    <x v="1"/>
    <x v="156"/>
    <x v="144"/>
    <n v="3.8752179810114304E+16"/>
    <x v="5891"/>
    <s v="TESSy COVID-19"/>
    <m/>
  </r>
  <r>
    <x v="21"/>
    <x v="21"/>
    <s v="Europe"/>
    <x v="46"/>
    <x v="1"/>
    <x v="156"/>
    <x v="145"/>
    <n v="0"/>
    <x v="5891"/>
    <s v="TESSy COVID-19"/>
    <m/>
  </r>
  <r>
    <x v="21"/>
    <x v="21"/>
    <s v="Europe"/>
    <x v="46"/>
    <x v="1"/>
    <x v="157"/>
    <x v="146"/>
    <n v="3.8752179810114304E+16"/>
    <x v="1422"/>
    <s v="TESSy COVID-19"/>
    <m/>
  </r>
  <r>
    <x v="21"/>
    <x v="21"/>
    <s v="Europe"/>
    <x v="46"/>
    <x v="1"/>
    <x v="156"/>
    <x v="147"/>
    <n v="3.8752179810114304E+16"/>
    <x v="1422"/>
    <s v="TESSy COVID-19"/>
    <m/>
  </r>
  <r>
    <x v="21"/>
    <x v="21"/>
    <s v="Europe"/>
    <x v="46"/>
    <x v="1"/>
    <x v="156"/>
    <x v="148"/>
    <n v="0"/>
    <x v="1422"/>
    <s v="TESSy COVID-19"/>
    <m/>
  </r>
  <r>
    <x v="21"/>
    <x v="21"/>
    <s v="Europe"/>
    <x v="46"/>
    <x v="1"/>
    <x v="156"/>
    <x v="149"/>
    <n v="0"/>
    <x v="1422"/>
    <s v="TESSy COVID-19"/>
    <m/>
  </r>
  <r>
    <x v="21"/>
    <x v="21"/>
    <s v="Europe"/>
    <x v="46"/>
    <x v="1"/>
    <x v="156"/>
    <x v="150"/>
    <n v="0"/>
    <x v="1422"/>
    <s v="TESSy COVID-19"/>
    <m/>
  </r>
  <r>
    <x v="21"/>
    <x v="21"/>
    <s v="Europe"/>
    <x v="46"/>
    <x v="1"/>
    <x v="267"/>
    <x v="151"/>
    <n v="1.93760899050571E+16"/>
    <x v="5892"/>
    <s v="TESSy COVID-19"/>
    <m/>
  </r>
  <r>
    <x v="21"/>
    <x v="21"/>
    <s v="Europe"/>
    <x v="46"/>
    <x v="1"/>
    <x v="156"/>
    <x v="152"/>
    <n v="1.93760899050571E+16"/>
    <x v="5892"/>
    <s v="TESSy COVID-19"/>
    <m/>
  </r>
  <r>
    <x v="21"/>
    <x v="21"/>
    <s v="Europe"/>
    <x v="46"/>
    <x v="1"/>
    <x v="156"/>
    <x v="153"/>
    <n v="0"/>
    <x v="5892"/>
    <s v="TESSy COVID-19"/>
    <m/>
  </r>
  <r>
    <x v="21"/>
    <x v="21"/>
    <s v="Europe"/>
    <x v="46"/>
    <x v="1"/>
    <x v="157"/>
    <x v="154"/>
    <n v="3.8752179810114304E+16"/>
    <x v="5893"/>
    <s v="TESSy COVID-19"/>
    <m/>
  </r>
  <r>
    <x v="21"/>
    <x v="21"/>
    <s v="Europe"/>
    <x v="46"/>
    <x v="1"/>
    <x v="157"/>
    <x v="155"/>
    <n v="7.7504359620228608E+16"/>
    <x v="5681"/>
    <s v="TESSy COVID-19"/>
    <m/>
  </r>
  <r>
    <x v="21"/>
    <x v="21"/>
    <s v="Europe"/>
    <x v="46"/>
    <x v="1"/>
    <x v="504"/>
    <x v="156"/>
    <n v="1.16256539430342E+16"/>
    <x v="1096"/>
    <s v="TESSy COVID-19"/>
    <m/>
  </r>
  <r>
    <x v="21"/>
    <x v="21"/>
    <s v="Europe"/>
    <x v="46"/>
    <x v="1"/>
    <x v="504"/>
    <x v="157"/>
    <n v="1.55008719240457E+16"/>
    <x v="5894"/>
    <s v="TESSy COVID-19"/>
    <m/>
  </r>
  <r>
    <x v="21"/>
    <x v="21"/>
    <s v="Europe"/>
    <x v="46"/>
    <x v="1"/>
    <x v="267"/>
    <x v="158"/>
    <n v="968804495252858"/>
    <x v="5895"/>
    <s v="TESSy COVID-19"/>
    <m/>
  </r>
  <r>
    <x v="21"/>
    <x v="21"/>
    <s v="Europe"/>
    <x v="46"/>
    <x v="1"/>
    <x v="157"/>
    <x v="159"/>
    <n v="5812826971517140"/>
    <x v="5896"/>
    <s v="TESSy COVID-19"/>
    <m/>
  </r>
  <r>
    <x v="21"/>
    <x v="21"/>
    <s v="Europe"/>
    <x v="46"/>
    <x v="1"/>
    <x v="156"/>
    <x v="160"/>
    <n v="3.8752179810114304E+16"/>
    <x v="5896"/>
    <s v="TESSy COVID-19"/>
    <m/>
  </r>
  <r>
    <x v="21"/>
    <x v="21"/>
    <s v="Europe"/>
    <x v="46"/>
    <x v="1"/>
    <x v="157"/>
    <x v="161"/>
    <n v="3.8752179810114304E+16"/>
    <x v="5897"/>
    <s v="TESSy COVID-19"/>
    <m/>
  </r>
  <r>
    <x v="21"/>
    <x v="21"/>
    <s v="Europe"/>
    <x v="46"/>
    <x v="1"/>
    <x v="156"/>
    <x v="162"/>
    <n v="3.8752179810114304E+16"/>
    <x v="5897"/>
    <s v="TESSy COVID-19"/>
    <m/>
  </r>
  <r>
    <x v="22"/>
    <x v="22"/>
    <s v="Europe"/>
    <x v="47"/>
    <x v="0"/>
    <x v="0"/>
    <x v="0"/>
    <s v="NA"/>
    <x v="0"/>
    <s v="TESSy COVID-19"/>
    <m/>
  </r>
  <r>
    <x v="22"/>
    <x v="22"/>
    <s v="Europe"/>
    <x v="47"/>
    <x v="0"/>
    <x v="0"/>
    <x v="1"/>
    <s v="NA"/>
    <x v="0"/>
    <s v="TESSy COVID-19"/>
    <m/>
  </r>
  <r>
    <x v="22"/>
    <x v="22"/>
    <s v="Europe"/>
    <x v="47"/>
    <x v="0"/>
    <x v="0"/>
    <x v="2"/>
    <s v="NA"/>
    <x v="0"/>
    <s v="TESSy COVID-19"/>
    <m/>
  </r>
  <r>
    <x v="22"/>
    <x v="22"/>
    <s v="Europe"/>
    <x v="47"/>
    <x v="0"/>
    <x v="0"/>
    <x v="3"/>
    <s v="NA"/>
    <x v="0"/>
    <s v="TESSy COVID-19"/>
    <m/>
  </r>
  <r>
    <x v="22"/>
    <x v="22"/>
    <s v="Europe"/>
    <x v="47"/>
    <x v="0"/>
    <x v="0"/>
    <x v="4"/>
    <s v="NA"/>
    <x v="0"/>
    <s v="TESSy COVID-19"/>
    <m/>
  </r>
  <r>
    <x v="22"/>
    <x v="22"/>
    <s v="Europe"/>
    <x v="47"/>
    <x v="0"/>
    <x v="0"/>
    <x v="5"/>
    <s v="NA"/>
    <x v="0"/>
    <s v="TESSy COVID-19"/>
    <m/>
  </r>
  <r>
    <x v="22"/>
    <x v="22"/>
    <s v="Europe"/>
    <x v="47"/>
    <x v="0"/>
    <x v="0"/>
    <x v="6"/>
    <s v="NA"/>
    <x v="0"/>
    <s v="TESSy COVID-19"/>
    <m/>
  </r>
  <r>
    <x v="22"/>
    <x v="22"/>
    <s v="Europe"/>
    <x v="47"/>
    <x v="0"/>
    <x v="0"/>
    <x v="7"/>
    <s v="NA"/>
    <x v="0"/>
    <s v="TESSy COVID-19"/>
    <m/>
  </r>
  <r>
    <x v="22"/>
    <x v="22"/>
    <s v="Europe"/>
    <x v="47"/>
    <x v="0"/>
    <x v="215"/>
    <x v="8"/>
    <s v="NA"/>
    <x v="5898"/>
    <s v="TESSy COVID-19"/>
    <m/>
  </r>
  <r>
    <x v="22"/>
    <x v="22"/>
    <s v="Europe"/>
    <x v="47"/>
    <x v="0"/>
    <x v="3364"/>
    <x v="9"/>
    <n v="1.88836717182395E+16"/>
    <x v="5899"/>
    <s v="TESSy COVID-19"/>
    <m/>
  </r>
  <r>
    <x v="22"/>
    <x v="22"/>
    <s v="Europe"/>
    <x v="47"/>
    <x v="0"/>
    <x v="3365"/>
    <x v="10"/>
    <n v="9081329399044310"/>
    <x v="5900"/>
    <s v="TESSy COVID-19"/>
    <m/>
  </r>
  <r>
    <x v="22"/>
    <x v="22"/>
    <s v="Europe"/>
    <x v="47"/>
    <x v="0"/>
    <x v="3366"/>
    <x v="11"/>
    <n v="2890346237843270"/>
    <x v="5901"/>
    <s v="TESSy COVID-19"/>
    <m/>
  </r>
  <r>
    <x v="22"/>
    <x v="22"/>
    <s v="Europe"/>
    <x v="47"/>
    <x v="0"/>
    <x v="3367"/>
    <x v="12"/>
    <n v="602103011573688"/>
    <x v="5902"/>
    <s v="TESSy COVID-19"/>
    <m/>
  </r>
  <r>
    <x v="22"/>
    <x v="22"/>
    <s v="Europe"/>
    <x v="47"/>
    <x v="0"/>
    <x v="3368"/>
    <x v="13"/>
    <n v="7958609280523520"/>
    <x v="5903"/>
    <s v="TESSy COVID-19"/>
    <m/>
  </r>
  <r>
    <x v="22"/>
    <x v="22"/>
    <s v="Europe"/>
    <x v="47"/>
    <x v="0"/>
    <x v="3369"/>
    <x v="14"/>
    <n v="8647577182001110"/>
    <x v="5904"/>
    <s v="TESSy COVID-19"/>
    <m/>
  </r>
  <r>
    <x v="22"/>
    <x v="22"/>
    <s v="Europe"/>
    <x v="47"/>
    <x v="0"/>
    <x v="3370"/>
    <x v="15"/>
    <n v="8367183268609070"/>
    <x v="5905"/>
    <s v="TESSy COVID-19"/>
    <m/>
  </r>
  <r>
    <x v="22"/>
    <x v="22"/>
    <s v="Europe"/>
    <x v="47"/>
    <x v="0"/>
    <x v="3371"/>
    <x v="16"/>
    <n v="6420448384201460"/>
    <x v="5906"/>
    <s v="TESSy COVID-19"/>
    <m/>
  </r>
  <r>
    <x v="22"/>
    <x v="22"/>
    <s v="Europe"/>
    <x v="47"/>
    <x v="0"/>
    <x v="3372"/>
    <x v="17"/>
    <n v="4030805563129680"/>
    <x v="5907"/>
    <s v="TESSy COVID-19"/>
    <m/>
  </r>
  <r>
    <x v="22"/>
    <x v="22"/>
    <s v="Europe"/>
    <x v="47"/>
    <x v="0"/>
    <x v="725"/>
    <x v="18"/>
    <n v="2.44171597641601E+16"/>
    <x v="5908"/>
    <s v="TESSy COVID-19"/>
    <m/>
  </r>
  <r>
    <x v="22"/>
    <x v="22"/>
    <s v="Europe"/>
    <x v="47"/>
    <x v="0"/>
    <x v="1227"/>
    <x v="19"/>
    <n v="1773348444085590"/>
    <x v="5909"/>
    <s v="TESSy COVID-19"/>
    <m/>
  </r>
  <r>
    <x v="22"/>
    <x v="22"/>
    <s v="Europe"/>
    <x v="47"/>
    <x v="0"/>
    <x v="3373"/>
    <x v="20"/>
    <n v="1.50954927250654E+16"/>
    <x v="5910"/>
    <s v="TESSy COVID-19"/>
    <m/>
  </r>
  <r>
    <x v="22"/>
    <x v="22"/>
    <s v="Europe"/>
    <x v="47"/>
    <x v="0"/>
    <x v="3374"/>
    <x v="21"/>
    <n v="1.39281384733924E+16"/>
    <x v="5911"/>
    <s v="TESSy COVID-19"/>
    <m/>
  </r>
  <r>
    <x v="22"/>
    <x v="22"/>
    <s v="Europe"/>
    <x v="47"/>
    <x v="0"/>
    <x v="3003"/>
    <x v="22"/>
    <n v="1.34417408685287E+16"/>
    <x v="5912"/>
    <s v="TESSy COVID-19"/>
    <m/>
  </r>
  <r>
    <x v="22"/>
    <x v="22"/>
    <s v="Europe"/>
    <x v="47"/>
    <x v="0"/>
    <x v="3221"/>
    <x v="23"/>
    <n v="1.33387390227928E+16"/>
    <x v="5913"/>
    <s v="TESSy COVID-19"/>
    <m/>
  </r>
  <r>
    <x v="22"/>
    <x v="22"/>
    <s v="Europe"/>
    <x v="47"/>
    <x v="0"/>
    <x v="1133"/>
    <x v="24"/>
    <n v="1031162922311140"/>
    <x v="5914"/>
    <s v="TESSy COVID-19"/>
    <m/>
  </r>
  <r>
    <x v="22"/>
    <x v="22"/>
    <s v="Europe"/>
    <x v="47"/>
    <x v="0"/>
    <x v="1158"/>
    <x v="25"/>
    <n v="7072793407195190"/>
    <x v="5915"/>
    <s v="TESSy COVID-19"/>
    <m/>
  </r>
  <r>
    <x v="22"/>
    <x v="22"/>
    <s v="Europe"/>
    <x v="47"/>
    <x v="0"/>
    <x v="2463"/>
    <x v="26"/>
    <n v="5573544319262230"/>
    <x v="5916"/>
    <s v="TESSy COVID-19"/>
    <m/>
  </r>
  <r>
    <x v="22"/>
    <x v="22"/>
    <s v="Europe"/>
    <x v="47"/>
    <x v="0"/>
    <x v="3375"/>
    <x v="27"/>
    <n v="5361818303027420"/>
    <x v="5917"/>
    <s v="TESSy COVID-19"/>
    <m/>
  </r>
  <r>
    <x v="22"/>
    <x v="22"/>
    <s v="Europe"/>
    <x v="47"/>
    <x v="0"/>
    <x v="3201"/>
    <x v="28"/>
    <n v="8371761128419550"/>
    <x v="5918"/>
    <s v="TESSy COVID-19"/>
    <m/>
  </r>
  <r>
    <x v="22"/>
    <x v="22"/>
    <s v="Europe"/>
    <x v="47"/>
    <x v="0"/>
    <x v="3376"/>
    <x v="29"/>
    <n v="1.29267316398494E+16"/>
    <x v="5919"/>
    <s v="TESSy COVID-19"/>
    <m/>
  </r>
  <r>
    <x v="22"/>
    <x v="22"/>
    <s v="Europe"/>
    <x v="47"/>
    <x v="0"/>
    <x v="3377"/>
    <x v="30"/>
    <n v="2205956196176170"/>
    <x v="5920"/>
    <s v="TESSy COVID-19"/>
    <m/>
  </r>
  <r>
    <x v="22"/>
    <x v="22"/>
    <s v="Europe"/>
    <x v="47"/>
    <x v="0"/>
    <x v="2812"/>
    <x v="31"/>
    <n v="3672588032959440"/>
    <x v="5921"/>
    <s v="TESSy COVID-19"/>
    <m/>
  </r>
  <r>
    <x v="22"/>
    <x v="22"/>
    <s v="Europe"/>
    <x v="47"/>
    <x v="0"/>
    <x v="3378"/>
    <x v="32"/>
    <n v="4511480843230330"/>
    <x v="5922"/>
    <s v="TESSy COVID-19"/>
    <m/>
  </r>
  <r>
    <x v="22"/>
    <x v="22"/>
    <s v="Europe"/>
    <x v="47"/>
    <x v="0"/>
    <x v="3379"/>
    <x v="33"/>
    <n v="4.39417318558672E+16"/>
    <x v="5923"/>
    <s v="TESSy COVID-19"/>
    <m/>
  </r>
  <r>
    <x v="22"/>
    <x v="22"/>
    <s v="Europe"/>
    <x v="47"/>
    <x v="0"/>
    <x v="3380"/>
    <x v="34"/>
    <n v="4180730471922980"/>
    <x v="5924"/>
    <s v="TESSy COVID-19"/>
    <m/>
  </r>
  <r>
    <x v="22"/>
    <x v="22"/>
    <s v="Europe"/>
    <x v="47"/>
    <x v="0"/>
    <x v="3381"/>
    <x v="35"/>
    <n v="5132353080026990"/>
    <x v="5925"/>
    <s v="TESSy COVID-19"/>
    <m/>
  </r>
  <r>
    <x v="22"/>
    <x v="22"/>
    <s v="Europe"/>
    <x v="47"/>
    <x v="0"/>
    <x v="3382"/>
    <x v="36"/>
    <n v="7781789445343640"/>
    <x v="5926"/>
    <s v="TESSy COVID-19"/>
    <m/>
  </r>
  <r>
    <x v="22"/>
    <x v="22"/>
    <s v="Europe"/>
    <x v="47"/>
    <x v="0"/>
    <x v="3383"/>
    <x v="37"/>
    <n v="1.26388987042653E+16"/>
    <x v="5927"/>
    <s v="TESSy COVID-19"/>
    <m/>
  </r>
  <r>
    <x v="22"/>
    <x v="22"/>
    <s v="Europe"/>
    <x v="47"/>
    <x v="0"/>
    <x v="3384"/>
    <x v="38"/>
    <n v="1.86719457020047E+16"/>
    <x v="5928"/>
    <s v="TESSy COVID-19"/>
    <m/>
  </r>
  <r>
    <x v="22"/>
    <x v="22"/>
    <s v="Europe"/>
    <x v="47"/>
    <x v="0"/>
    <x v="3385"/>
    <x v="39"/>
    <n v="2.62488759208293E+16"/>
    <x v="5929"/>
    <s v="TESSy COVID-19"/>
    <m/>
  </r>
  <r>
    <x v="22"/>
    <x v="22"/>
    <s v="Europe"/>
    <x v="47"/>
    <x v="0"/>
    <x v="3386"/>
    <x v="40"/>
    <n v="3.9963571680558E+16"/>
    <x v="5930"/>
    <s v="TESSy COVID-19"/>
    <m/>
  </r>
  <r>
    <x v="22"/>
    <x v="22"/>
    <s v="Europe"/>
    <x v="47"/>
    <x v="0"/>
    <x v="3387"/>
    <x v="41"/>
    <n v="5651768498773840"/>
    <x v="5931"/>
    <s v="TESSy COVID-19"/>
    <m/>
  </r>
  <r>
    <x v="22"/>
    <x v="22"/>
    <s v="Europe"/>
    <x v="47"/>
    <x v="0"/>
    <x v="3388"/>
    <x v="42"/>
    <n v="7058201479049280"/>
    <x v="5932"/>
    <s v="TESSy COVID-19"/>
    <m/>
  </r>
  <r>
    <x v="22"/>
    <x v="22"/>
    <s v="Europe"/>
    <x v="47"/>
    <x v="0"/>
    <x v="3389"/>
    <x v="43"/>
    <n v="7447777348921320"/>
    <x v="5933"/>
    <s v="TESSy COVID-19"/>
    <m/>
  </r>
  <r>
    <x v="22"/>
    <x v="22"/>
    <s v="Europe"/>
    <x v="47"/>
    <x v="0"/>
    <x v="3390"/>
    <x v="44"/>
    <n v="6107379996412100"/>
    <x v="5934"/>
    <s v="TESSy COVID-19"/>
    <m/>
  </r>
  <r>
    <x v="22"/>
    <x v="22"/>
    <s v="Europe"/>
    <x v="47"/>
    <x v="0"/>
    <x v="3391"/>
    <x v="45"/>
    <n v="4.6841806045807696E+16"/>
    <x v="5935"/>
    <s v="TESSy COVID-19"/>
    <m/>
  </r>
  <r>
    <x v="22"/>
    <x v="22"/>
    <s v="Europe"/>
    <x v="47"/>
    <x v="0"/>
    <x v="3392"/>
    <x v="46"/>
    <n v="4.2621019300543E+16"/>
    <x v="5936"/>
    <s v="TESSy COVID-19"/>
    <m/>
  </r>
  <r>
    <x v="22"/>
    <x v="22"/>
    <s v="Europe"/>
    <x v="47"/>
    <x v="0"/>
    <x v="3393"/>
    <x v="47"/>
    <n v="4.0156986257550896E+16"/>
    <x v="5937"/>
    <s v="TESSy COVID-19"/>
    <m/>
  </r>
  <r>
    <x v="22"/>
    <x v="22"/>
    <s v="Europe"/>
    <x v="47"/>
    <x v="0"/>
    <x v="3394"/>
    <x v="48"/>
    <n v="4.3380944029083104E+16"/>
    <x v="5938"/>
    <s v="TESSy COVID-19"/>
    <m/>
  </r>
  <r>
    <x v="22"/>
    <x v="22"/>
    <s v="Europe"/>
    <x v="47"/>
    <x v="0"/>
    <x v="3395"/>
    <x v="49"/>
    <n v="5899259044778040"/>
    <x v="5939"/>
    <s v="TESSy COVID-19"/>
    <m/>
  </r>
  <r>
    <x v="22"/>
    <x v="22"/>
    <s v="Europe"/>
    <x v="47"/>
    <x v="0"/>
    <x v="3396"/>
    <x v="50"/>
    <n v="7952772509265150"/>
    <x v="5940"/>
    <s v="TESSy COVID-19"/>
    <m/>
  </r>
  <r>
    <x v="22"/>
    <x v="22"/>
    <s v="Europe"/>
    <x v="47"/>
    <x v="0"/>
    <x v="3397"/>
    <x v="51"/>
    <n v="8290332447040590"/>
    <x v="5941"/>
    <s v="TESSy COVID-19"/>
    <m/>
  </r>
  <r>
    <x v="22"/>
    <x v="22"/>
    <s v="Europe"/>
    <x v="47"/>
    <x v="0"/>
    <x v="3398"/>
    <x v="52"/>
    <n v="7023810307223030"/>
    <x v="5942"/>
    <s v="TESSy COVID-19"/>
    <m/>
  </r>
  <r>
    <x v="22"/>
    <x v="22"/>
    <s v="Europe"/>
    <x v="47"/>
    <x v="0"/>
    <x v="3399"/>
    <x v="53"/>
    <n v="6077395014653440"/>
    <x v="5943"/>
    <s v="TESSy COVID-19"/>
    <m/>
  </r>
  <r>
    <x v="22"/>
    <x v="22"/>
    <s v="Europe"/>
    <x v="47"/>
    <x v="0"/>
    <x v="3400"/>
    <x v="54"/>
    <n v="5120278974776850"/>
    <x v="5944"/>
    <s v="TESSy COVID-19"/>
    <m/>
  </r>
  <r>
    <x v="22"/>
    <x v="22"/>
    <s v="Europe"/>
    <x v="47"/>
    <x v="0"/>
    <x v="3401"/>
    <x v="55"/>
    <n v="4266450896874260"/>
    <x v="5945"/>
    <s v="TESSy COVID-19"/>
    <m/>
  </r>
  <r>
    <x v="22"/>
    <x v="22"/>
    <s v="Europe"/>
    <x v="47"/>
    <x v="0"/>
    <x v="3402"/>
    <x v="56"/>
    <n v="3.67996983190384E+16"/>
    <x v="5946"/>
    <s v="TESSy COVID-19"/>
    <m/>
  </r>
  <r>
    <x v="22"/>
    <x v="22"/>
    <s v="Europe"/>
    <x v="47"/>
    <x v="0"/>
    <x v="3403"/>
    <x v="57"/>
    <n v="3.13989682076219E+16"/>
    <x v="5947"/>
    <s v="TESSy COVID-19"/>
    <m/>
  </r>
  <r>
    <x v="22"/>
    <x v="22"/>
    <s v="Europe"/>
    <x v="47"/>
    <x v="0"/>
    <x v="3404"/>
    <x v="58"/>
    <n v="2.87844380233602E+16"/>
    <x v="5948"/>
    <s v="TESSy COVID-19"/>
    <m/>
  </r>
  <r>
    <x v="22"/>
    <x v="22"/>
    <s v="Europe"/>
    <x v="47"/>
    <x v="0"/>
    <x v="3405"/>
    <x v="59"/>
    <n v="3046909043361770"/>
    <x v="5949"/>
    <s v="TESSy COVID-19"/>
    <m/>
  </r>
  <r>
    <x v="22"/>
    <x v="22"/>
    <s v="Europe"/>
    <x v="47"/>
    <x v="0"/>
    <x v="3406"/>
    <x v="60"/>
    <n v="3449188474207900"/>
    <x v="5950"/>
    <s v="TESSy COVID-19"/>
    <m/>
  </r>
  <r>
    <x v="22"/>
    <x v="22"/>
    <s v="Europe"/>
    <x v="47"/>
    <x v="0"/>
    <x v="3407"/>
    <x v="61"/>
    <n v="3606838521431390"/>
    <x v="5951"/>
    <s v="TESSy COVID-19"/>
    <m/>
  </r>
  <r>
    <x v="22"/>
    <x v="22"/>
    <s v="Europe"/>
    <x v="47"/>
    <x v="0"/>
    <x v="3408"/>
    <x v="62"/>
    <n v="4022851531708970"/>
    <x v="5952"/>
    <s v="TESSy COVID-19"/>
    <m/>
  </r>
  <r>
    <x v="22"/>
    <x v="22"/>
    <s v="Europe"/>
    <x v="47"/>
    <x v="0"/>
    <x v="3409"/>
    <x v="63"/>
    <n v="4812990134998220"/>
    <x v="5953"/>
    <s v="TESSy COVID-19"/>
    <m/>
  </r>
  <r>
    <x v="22"/>
    <x v="22"/>
    <s v="Europe"/>
    <x v="47"/>
    <x v="0"/>
    <x v="3410"/>
    <x v="64"/>
    <n v="5540640951874390"/>
    <x v="5954"/>
    <s v="TESSy COVID-19"/>
    <m/>
  </r>
  <r>
    <x v="22"/>
    <x v="22"/>
    <s v="Europe"/>
    <x v="47"/>
    <x v="0"/>
    <x v="3411"/>
    <x v="65"/>
    <n v="5694685934497120"/>
    <x v="5955"/>
    <s v="TESSy COVID-19"/>
    <m/>
  </r>
  <r>
    <x v="22"/>
    <x v="22"/>
    <s v="Europe"/>
    <x v="47"/>
    <x v="0"/>
    <x v="3412"/>
    <x v="66"/>
    <n v="5625560251358830"/>
    <x v="5956"/>
    <s v="TESSy COVID-19"/>
    <m/>
  </r>
  <r>
    <x v="22"/>
    <x v="22"/>
    <s v="Europe"/>
    <x v="47"/>
    <x v="0"/>
    <x v="3413"/>
    <x v="67"/>
    <n v="5944408187158930"/>
    <x v="5957"/>
    <s v="TESSy COVID-19"/>
    <m/>
  </r>
  <r>
    <x v="22"/>
    <x v="22"/>
    <s v="Europe"/>
    <x v="47"/>
    <x v="0"/>
    <x v="3414"/>
    <x v="68"/>
    <n v="6281567562200950"/>
    <x v="5958"/>
    <s v="TESSy COVID-19"/>
    <m/>
  </r>
  <r>
    <x v="22"/>
    <x v="22"/>
    <s v="Europe"/>
    <x v="47"/>
    <x v="0"/>
    <x v="3415"/>
    <x v="69"/>
    <n v="614400287489596"/>
    <x v="5959"/>
    <s v="TESSy COVID-19"/>
    <m/>
  </r>
  <r>
    <x v="22"/>
    <x v="22"/>
    <s v="Europe"/>
    <x v="47"/>
    <x v="0"/>
    <x v="3416"/>
    <x v="70"/>
    <n v="5622699088977280"/>
    <x v="5960"/>
    <s v="TESSy COVID-19"/>
    <m/>
  </r>
  <r>
    <x v="22"/>
    <x v="22"/>
    <s v="Europe"/>
    <x v="47"/>
    <x v="0"/>
    <x v="3417"/>
    <x v="71"/>
    <n v="4740946066230750"/>
    <x v="5961"/>
    <s v="TESSy COVID-19"/>
    <m/>
  </r>
  <r>
    <x v="22"/>
    <x v="22"/>
    <s v="Europe"/>
    <x v="47"/>
    <x v="0"/>
    <x v="3418"/>
    <x v="72"/>
    <n v="3569700633718850"/>
    <x v="5962"/>
    <s v="TESSy COVID-19"/>
    <m/>
  </r>
  <r>
    <x v="22"/>
    <x v="22"/>
    <s v="Europe"/>
    <x v="47"/>
    <x v="0"/>
    <x v="3419"/>
    <x v="73"/>
    <n v="2.69063710361098E+16"/>
    <x v="5963"/>
    <s v="TESSy COVID-19"/>
    <m/>
  </r>
  <r>
    <x v="22"/>
    <x v="22"/>
    <s v="Europe"/>
    <x v="47"/>
    <x v="0"/>
    <x v="3420"/>
    <x v="74"/>
    <n v="2.03760540164568E+16"/>
    <x v="5964"/>
    <s v="TESSy COVID-19"/>
    <m/>
  </r>
  <r>
    <x v="22"/>
    <x v="22"/>
    <s v="Europe"/>
    <x v="47"/>
    <x v="0"/>
    <x v="3421"/>
    <x v="75"/>
    <n v="1.38880822000507E+16"/>
    <x v="5965"/>
    <s v="TESSy COVID-19"/>
    <m/>
  </r>
  <r>
    <x v="22"/>
    <x v="22"/>
    <s v="Europe"/>
    <x v="47"/>
    <x v="0"/>
    <x v="3422"/>
    <x v="76"/>
    <n v="8651582809335280"/>
    <x v="5966"/>
    <s v="TESSy COVID-19"/>
    <m/>
  </r>
  <r>
    <x v="22"/>
    <x v="22"/>
    <s v="Europe"/>
    <x v="47"/>
    <x v="0"/>
    <x v="3423"/>
    <x v="77"/>
    <n v="5850504837796410"/>
    <x v="5967"/>
    <s v="TESSy COVID-19"/>
    <m/>
  </r>
  <r>
    <x v="22"/>
    <x v="22"/>
    <s v="Europe"/>
    <x v="47"/>
    <x v="0"/>
    <x v="3424"/>
    <x v="78"/>
    <n v="6537756041845070"/>
    <x v="5968"/>
    <s v="TESSy COVID-19"/>
    <m/>
  </r>
  <r>
    <x v="22"/>
    <x v="22"/>
    <s v="Europe"/>
    <x v="47"/>
    <x v="0"/>
    <x v="3425"/>
    <x v="79"/>
    <n v="3246160391613010"/>
    <x v="5969"/>
    <s v="TESSy COVID-19"/>
    <m/>
  </r>
  <r>
    <x v="22"/>
    <x v="22"/>
    <s v="Europe"/>
    <x v="47"/>
    <x v="0"/>
    <x v="3426"/>
    <x v="80"/>
    <n v="6810024254073500"/>
    <x v="5970"/>
    <s v="TESSy COVID-19"/>
    <m/>
  </r>
  <r>
    <x v="22"/>
    <x v="22"/>
    <s v="Europe"/>
    <x v="47"/>
    <x v="0"/>
    <x v="3427"/>
    <x v="81"/>
    <n v="6191498170429710"/>
    <x v="5971"/>
    <s v="TESSy COVID-19"/>
    <m/>
  </r>
  <r>
    <x v="22"/>
    <x v="22"/>
    <s v="Europe"/>
    <x v="47"/>
    <x v="0"/>
    <x v="3428"/>
    <x v="82"/>
    <n v="3.49616876051298E+16"/>
    <x v="5972"/>
    <s v="TESSy COVID-19"/>
    <m/>
  </r>
  <r>
    <x v="22"/>
    <x v="22"/>
    <s v="Europe"/>
    <x v="47"/>
    <x v="0"/>
    <x v="3429"/>
    <x v="83"/>
    <n v="2.26661283866506E+16"/>
    <x v="5973"/>
    <s v="TESSy COVID-19"/>
    <m/>
  </r>
  <r>
    <x v="22"/>
    <x v="22"/>
    <s v="Europe"/>
    <x v="47"/>
    <x v="0"/>
    <x v="3430"/>
    <x v="84"/>
    <n v="1.93757916478664E+16"/>
    <x v="5974"/>
    <s v="TESSy COVID-19"/>
    <m/>
  </r>
  <r>
    <x v="22"/>
    <x v="22"/>
    <s v="Europe"/>
    <x v="47"/>
    <x v="0"/>
    <x v="3431"/>
    <x v="85"/>
    <n v="1.91589155393448E+16"/>
    <x v="5975"/>
    <s v="TESSy COVID-19"/>
    <m/>
  </r>
  <r>
    <x v="22"/>
    <x v="22"/>
    <s v="Europe"/>
    <x v="47"/>
    <x v="0"/>
    <x v="3432"/>
    <x v="86"/>
    <n v="1972142006355780"/>
    <x v="5976"/>
    <s v="TESSy COVID-19"/>
    <m/>
  </r>
  <r>
    <x v="22"/>
    <x v="22"/>
    <s v="Europe"/>
    <x v="47"/>
    <x v="0"/>
    <x v="3433"/>
    <x v="87"/>
    <n v="2.00836432210622E+16"/>
    <x v="5977"/>
    <s v="TESSy COVID-19"/>
    <m/>
  </r>
  <r>
    <x v="22"/>
    <x v="22"/>
    <s v="Europe"/>
    <x v="47"/>
    <x v="0"/>
    <x v="3434"/>
    <x v="88"/>
    <n v="1928652338156200"/>
    <x v="5978"/>
    <s v="TESSy COVID-19"/>
    <m/>
  </r>
  <r>
    <x v="22"/>
    <x v="22"/>
    <s v="Europe"/>
    <x v="47"/>
    <x v="0"/>
    <x v="3435"/>
    <x v="89"/>
    <n v="1.70662613734781E+16"/>
    <x v="5979"/>
    <s v="TESSy COVID-19"/>
    <m/>
  </r>
  <r>
    <x v="22"/>
    <x v="22"/>
    <s v="Europe"/>
    <x v="47"/>
    <x v="0"/>
    <x v="3436"/>
    <x v="90"/>
    <n v="1.44591702114084E+16"/>
    <x v="5980"/>
    <s v="TESSy COVID-19"/>
    <m/>
  </r>
  <r>
    <x v="22"/>
    <x v="22"/>
    <s v="Europe"/>
    <x v="47"/>
    <x v="0"/>
    <x v="3437"/>
    <x v="91"/>
    <n v="1.3449752123197E+16"/>
    <x v="5981"/>
    <s v="TESSy COVID-19"/>
    <m/>
  </r>
  <r>
    <x v="22"/>
    <x v="22"/>
    <s v="Europe"/>
    <x v="47"/>
    <x v="0"/>
    <x v="3438"/>
    <x v="92"/>
    <n v="1.66817211493975E+16"/>
    <x v="5982"/>
    <s v="TESSy COVID-19"/>
    <m/>
  </r>
  <r>
    <x v="22"/>
    <x v="22"/>
    <s v="Europe"/>
    <x v="47"/>
    <x v="0"/>
    <x v="3439"/>
    <x v="93"/>
    <n v="2.43719533985315E+16"/>
    <x v="5983"/>
    <s v="TESSy COVID-19"/>
    <m/>
  </r>
  <r>
    <x v="22"/>
    <x v="22"/>
    <s v="Europe"/>
    <x v="47"/>
    <x v="0"/>
    <x v="3440"/>
    <x v="94"/>
    <n v="3.6101574697939904E+16"/>
    <x v="5984"/>
    <s v="TESSy COVID-19"/>
    <m/>
  </r>
  <r>
    <x v="22"/>
    <x v="22"/>
    <s v="Europe"/>
    <x v="47"/>
    <x v="0"/>
    <x v="3441"/>
    <x v="95"/>
    <n v="5223910276236640"/>
    <x v="5985"/>
    <s v="TESSy COVID-19"/>
    <m/>
  </r>
  <r>
    <x v="22"/>
    <x v="22"/>
    <s v="Europe"/>
    <x v="47"/>
    <x v="0"/>
    <x v="3442"/>
    <x v="96"/>
    <n v="7402799876283330"/>
    <x v="5986"/>
    <s v="TESSy COVID-19"/>
    <m/>
  </r>
  <r>
    <x v="22"/>
    <x v="22"/>
    <s v="Europe"/>
    <x v="47"/>
    <x v="0"/>
    <x v="3443"/>
    <x v="97"/>
    <n v="1.09040042825878E+16"/>
    <x v="5987"/>
    <s v="TESSy COVID-19"/>
    <m/>
  </r>
  <r>
    <x v="22"/>
    <x v="22"/>
    <s v="Europe"/>
    <x v="47"/>
    <x v="0"/>
    <x v="3444"/>
    <x v="98"/>
    <n v="1.5379377256563E+16"/>
    <x v="5988"/>
    <s v="TESSy COVID-19"/>
    <m/>
  </r>
  <r>
    <x v="22"/>
    <x v="22"/>
    <s v="Europe"/>
    <x v="47"/>
    <x v="0"/>
    <x v="3445"/>
    <x v="99"/>
    <n v="1.76598381211547E+16"/>
    <x v="5989"/>
    <s v="TESSy COVID-19"/>
    <m/>
  </r>
  <r>
    <x v="22"/>
    <x v="22"/>
    <s v="Europe"/>
    <x v="47"/>
    <x v="0"/>
    <x v="3446"/>
    <x v="100"/>
    <n v="1.71346431543971E+16"/>
    <x v="5990"/>
    <s v="TESSy COVID-19"/>
    <m/>
  </r>
  <r>
    <x v="22"/>
    <x v="22"/>
    <s v="Europe"/>
    <x v="47"/>
    <x v="0"/>
    <x v="3447"/>
    <x v="101"/>
    <n v="1.49386438033088E+16"/>
    <x v="5991"/>
    <s v="TESSy COVID-19"/>
    <m/>
  </r>
  <r>
    <x v="22"/>
    <x v="22"/>
    <s v="Europe"/>
    <x v="47"/>
    <x v="0"/>
    <x v="3448"/>
    <x v="102"/>
    <n v="1211936883902320"/>
    <x v="5992"/>
    <s v="TESSy COVID-19"/>
    <m/>
  </r>
  <r>
    <x v="22"/>
    <x v="22"/>
    <s v="Europe"/>
    <x v="47"/>
    <x v="0"/>
    <x v="3449"/>
    <x v="103"/>
    <n v="1.0334804638402E+16"/>
    <x v="5993"/>
    <s v="TESSy COVID-19"/>
    <m/>
  </r>
  <r>
    <x v="22"/>
    <x v="22"/>
    <s v="Europe"/>
    <x v="47"/>
    <x v="0"/>
    <x v="3450"/>
    <x v="104"/>
    <n v="1.11304366734638E+16"/>
    <x v="5994"/>
    <s v="TESSy COVID-19"/>
    <m/>
  </r>
  <r>
    <x v="22"/>
    <x v="22"/>
    <s v="Europe"/>
    <x v="47"/>
    <x v="0"/>
    <x v="3451"/>
    <x v="105"/>
    <n v="1782012043776920"/>
    <x v="5995"/>
    <s v="TESSy COVID-19"/>
    <m/>
  </r>
  <r>
    <x v="22"/>
    <x v="22"/>
    <s v="Europe"/>
    <x v="47"/>
    <x v="0"/>
    <x v="3452"/>
    <x v="106"/>
    <n v="2596653641701780"/>
    <x v="5996"/>
    <s v="TESSy COVID-19"/>
    <m/>
  </r>
  <r>
    <x v="22"/>
    <x v="22"/>
    <s v="Europe"/>
    <x v="47"/>
    <x v="0"/>
    <x v="3453"/>
    <x v="107"/>
    <n v="3.8672443544259104E+16"/>
    <x v="5997"/>
    <s v="TESSy COVID-19"/>
    <m/>
  </r>
  <r>
    <x v="22"/>
    <x v="22"/>
    <s v="Europe"/>
    <x v="47"/>
    <x v="0"/>
    <x v="3454"/>
    <x v="108"/>
    <n v="5759388260593520"/>
    <x v="5998"/>
    <s v="TESSy COVID-19"/>
    <m/>
  </r>
  <r>
    <x v="22"/>
    <x v="22"/>
    <s v="Europe"/>
    <x v="47"/>
    <x v="0"/>
    <x v="3455"/>
    <x v="109"/>
    <n v="6917409400577890"/>
    <x v="5999"/>
    <s v="TESSy COVID-19"/>
    <m/>
  </r>
  <r>
    <x v="22"/>
    <x v="22"/>
    <s v="Europe"/>
    <x v="47"/>
    <x v="0"/>
    <x v="3456"/>
    <x v="110"/>
    <n v="652340445133921"/>
    <x v="6000"/>
    <s v="TESSy COVID-19"/>
    <m/>
  </r>
  <r>
    <x v="22"/>
    <x v="22"/>
    <s v="Europe"/>
    <x v="47"/>
    <x v="0"/>
    <x v="3457"/>
    <x v="111"/>
    <n v="480912756578313"/>
    <x v="6001"/>
    <s v="TESSy COVID-19"/>
    <m/>
  </r>
  <r>
    <x v="22"/>
    <x v="22"/>
    <s v="Europe"/>
    <x v="47"/>
    <x v="0"/>
    <x v="3458"/>
    <x v="112"/>
    <n v="3262692187853620"/>
    <x v="6002"/>
    <s v="TESSy COVID-19"/>
    <m/>
  </r>
  <r>
    <x v="22"/>
    <x v="22"/>
    <s v="Europe"/>
    <x v="47"/>
    <x v="0"/>
    <x v="3459"/>
    <x v="113"/>
    <n v="3.73042356934012E+16"/>
    <x v="6003"/>
    <s v="TESSy COVID-19"/>
    <m/>
  </r>
  <r>
    <x v="22"/>
    <x v="22"/>
    <s v="Europe"/>
    <x v="47"/>
    <x v="0"/>
    <x v="3460"/>
    <x v="114"/>
    <n v="4901857838569210"/>
    <x v="6004"/>
    <s v="TESSy COVID-19"/>
    <m/>
  </r>
  <r>
    <x v="22"/>
    <x v="22"/>
    <s v="Europe"/>
    <x v="47"/>
    <x v="0"/>
    <x v="3461"/>
    <x v="115"/>
    <n v="4418962296460480"/>
    <x v="6005"/>
    <s v="TESSy COVID-19"/>
    <m/>
  </r>
  <r>
    <x v="22"/>
    <x v="22"/>
    <s v="Europe"/>
    <x v="47"/>
    <x v="0"/>
    <x v="3462"/>
    <x v="116"/>
    <n v="3.18011904152204E+16"/>
    <x v="6006"/>
    <s v="TESSy COVID-19"/>
    <m/>
  </r>
  <r>
    <x v="22"/>
    <x v="22"/>
    <s v="Europe"/>
    <x v="47"/>
    <x v="0"/>
    <x v="3463"/>
    <x v="117"/>
    <n v="2.15654392184677E+16"/>
    <x v="6007"/>
    <s v="TESSy COVID-19"/>
    <m/>
  </r>
  <r>
    <x v="22"/>
    <x v="22"/>
    <s v="Europe"/>
    <x v="47"/>
    <x v="0"/>
    <x v="3464"/>
    <x v="118"/>
    <n v="1.25265694691656E+16"/>
    <x v="6008"/>
    <s v="TESSy COVID-19"/>
    <m/>
  </r>
  <r>
    <x v="22"/>
    <x v="22"/>
    <s v="Europe"/>
    <x v="47"/>
    <x v="0"/>
    <x v="3465"/>
    <x v="119"/>
    <n v="5835626793412340"/>
    <x v="6009"/>
    <s v="TESSy COVID-19"/>
    <m/>
  </r>
  <r>
    <x v="22"/>
    <x v="22"/>
    <s v="Europe"/>
    <x v="47"/>
    <x v="0"/>
    <x v="3466"/>
    <x v="120"/>
    <n v="2.56371594036536E+16"/>
    <x v="6010"/>
    <s v="TESSy COVID-19"/>
    <m/>
  </r>
  <r>
    <x v="22"/>
    <x v="22"/>
    <s v="Europe"/>
    <x v="47"/>
    <x v="0"/>
    <x v="3467"/>
    <x v="121"/>
    <n v="1.53758866384575E+16"/>
    <x v="6011"/>
    <s v="TESSy COVID-19"/>
    <m/>
  </r>
  <r>
    <x v="22"/>
    <x v="22"/>
    <s v="Europe"/>
    <x v="47"/>
    <x v="0"/>
    <x v="3468"/>
    <x v="122"/>
    <n v="1.1745643808745E+16"/>
    <x v="6012"/>
    <s v="TESSy COVID-19"/>
    <m/>
  </r>
  <r>
    <x v="22"/>
    <x v="22"/>
    <s v="Europe"/>
    <x v="47"/>
    <x v="0"/>
    <x v="3469"/>
    <x v="123"/>
    <n v="1.06543964764213E+16"/>
    <x v="6013"/>
    <s v="TESSy COVID-19"/>
    <m/>
  </r>
  <r>
    <x v="22"/>
    <x v="22"/>
    <s v="Europe"/>
    <x v="47"/>
    <x v="0"/>
    <x v="3470"/>
    <x v="124"/>
    <n v="9152858458583100"/>
    <x v="6014"/>
    <s v="TESSy COVID-19"/>
    <m/>
  </r>
  <r>
    <x v="22"/>
    <x v="22"/>
    <s v="Europe"/>
    <x v="47"/>
    <x v="0"/>
    <x v="3471"/>
    <x v="125"/>
    <n v="8240719891344490"/>
    <x v="6015"/>
    <s v="TESSy COVID-19"/>
    <m/>
  </r>
  <r>
    <x v="22"/>
    <x v="22"/>
    <s v="Europe"/>
    <x v="47"/>
    <x v="0"/>
    <x v="3472"/>
    <x v="126"/>
    <n v="9274743976037190"/>
    <x v="6016"/>
    <s v="TESSy COVID-19"/>
    <m/>
  </r>
  <r>
    <x v="22"/>
    <x v="22"/>
    <s v="Europe"/>
    <x v="47"/>
    <x v="0"/>
    <x v="3473"/>
    <x v="127"/>
    <n v="1.34657746325337E+16"/>
    <x v="6017"/>
    <s v="TESSy COVID-19"/>
    <m/>
  </r>
  <r>
    <x v="22"/>
    <x v="22"/>
    <s v="Europe"/>
    <x v="47"/>
    <x v="0"/>
    <x v="3474"/>
    <x v="128"/>
    <n v="2224153188922830"/>
    <x v="6018"/>
    <s v="TESSy COVID-19"/>
    <m/>
  </r>
  <r>
    <x v="22"/>
    <x v="22"/>
    <s v="Europe"/>
    <x v="47"/>
    <x v="0"/>
    <x v="3475"/>
    <x v="129"/>
    <n v="3331022467849830"/>
    <x v="6019"/>
    <s v="TESSy COVID-19"/>
    <m/>
  </r>
  <r>
    <x v="22"/>
    <x v="22"/>
    <s v="Europe"/>
    <x v="47"/>
    <x v="0"/>
    <x v="3476"/>
    <x v="130"/>
    <n v="4.1140081651852E+16"/>
    <x v="6020"/>
    <s v="TESSy COVID-19"/>
    <m/>
  </r>
  <r>
    <x v="22"/>
    <x v="22"/>
    <s v="Europe"/>
    <x v="47"/>
    <x v="0"/>
    <x v="3477"/>
    <x v="131"/>
    <n v="4.64320875927696E+16"/>
    <x v="6021"/>
    <s v="TESSy COVID-19"/>
    <m/>
  </r>
  <r>
    <x v="22"/>
    <x v="22"/>
    <s v="Europe"/>
    <x v="47"/>
    <x v="0"/>
    <x v="3478"/>
    <x v="132"/>
    <n v="4778083953943290"/>
    <x v="6022"/>
    <s v="TESSy COVID-19"/>
    <m/>
  </r>
  <r>
    <x v="22"/>
    <x v="22"/>
    <s v="Europe"/>
    <x v="47"/>
    <x v="0"/>
    <x v="3479"/>
    <x v="133"/>
    <n v="3950578569950980"/>
    <x v="6023"/>
    <s v="TESSy COVID-19"/>
    <m/>
  </r>
  <r>
    <x v="22"/>
    <x v="22"/>
    <s v="Europe"/>
    <x v="47"/>
    <x v="0"/>
    <x v="3480"/>
    <x v="134"/>
    <n v="2.91764172696327E+16"/>
    <x v="6024"/>
    <s v="TESSy COVID-19"/>
    <m/>
  </r>
  <r>
    <x v="22"/>
    <x v="22"/>
    <s v="Europe"/>
    <x v="47"/>
    <x v="0"/>
    <x v="3481"/>
    <x v="135"/>
    <n v="2.20589897292853E+16"/>
    <x v="6025"/>
    <s v="TESSy COVID-19"/>
    <m/>
  </r>
  <r>
    <x v="22"/>
    <x v="22"/>
    <s v="Europe"/>
    <x v="47"/>
    <x v="0"/>
    <x v="1848"/>
    <x v="136"/>
    <n v="1.58142167153111E+16"/>
    <x v="6026"/>
    <s v="TESSy COVID-19"/>
    <m/>
  </r>
  <r>
    <x v="22"/>
    <x v="22"/>
    <s v="Europe"/>
    <x v="47"/>
    <x v="0"/>
    <x v="3482"/>
    <x v="137"/>
    <n v="1206380506557350"/>
    <x v="6027"/>
    <s v="TESSy COVID-19"/>
    <m/>
  </r>
  <r>
    <x v="22"/>
    <x v="22"/>
    <s v="Europe"/>
    <x v="47"/>
    <x v="0"/>
    <x v="3483"/>
    <x v="138"/>
    <n v="9764574975758800"/>
    <x v="6028"/>
    <s v="TESSy COVID-19"/>
    <m/>
  </r>
  <r>
    <x v="22"/>
    <x v="22"/>
    <s v="Europe"/>
    <x v="47"/>
    <x v="0"/>
    <x v="3484"/>
    <x v="139"/>
    <n v="883469720175458"/>
    <x v="6029"/>
    <s v="TESSy COVID-19"/>
    <m/>
  </r>
  <r>
    <x v="22"/>
    <x v="22"/>
    <s v="Europe"/>
    <x v="47"/>
    <x v="0"/>
    <x v="3485"/>
    <x v="140"/>
    <n v="9166592038014540"/>
    <x v="6030"/>
    <s v="TESSy COVID-19"/>
    <m/>
  </r>
  <r>
    <x v="22"/>
    <x v="22"/>
    <s v="Europe"/>
    <x v="47"/>
    <x v="0"/>
    <x v="3486"/>
    <x v="141"/>
    <n v="972165754003553"/>
    <x v="6031"/>
    <s v="TESSy COVID-19"/>
    <m/>
  </r>
  <r>
    <x v="22"/>
    <x v="22"/>
    <s v="Europe"/>
    <x v="47"/>
    <x v="0"/>
    <x v="3487"/>
    <x v="142"/>
    <n v="1.1546506906989E+16"/>
    <x v="6032"/>
    <s v="TESSy COVID-19"/>
    <m/>
  </r>
  <r>
    <x v="22"/>
    <x v="22"/>
    <s v="Europe"/>
    <x v="47"/>
    <x v="0"/>
    <x v="3488"/>
    <x v="143"/>
    <n v="170656891410018"/>
    <x v="6033"/>
    <s v="TESSy COVID-19"/>
    <m/>
  </r>
  <r>
    <x v="22"/>
    <x v="22"/>
    <s v="Europe"/>
    <x v="47"/>
    <x v="0"/>
    <x v="3489"/>
    <x v="144"/>
    <n v="2.41670941720125E+16"/>
    <x v="6034"/>
    <s v="TESSy COVID-19"/>
    <m/>
  </r>
  <r>
    <x v="22"/>
    <x v="22"/>
    <s v="Europe"/>
    <x v="47"/>
    <x v="0"/>
    <x v="3490"/>
    <x v="145"/>
    <n v="2666431669863060"/>
    <x v="6035"/>
    <s v="TESSy COVID-19"/>
    <m/>
  </r>
  <r>
    <x v="22"/>
    <x v="22"/>
    <s v="Europe"/>
    <x v="47"/>
    <x v="0"/>
    <x v="3491"/>
    <x v="146"/>
    <n v="2.35027322670162E+16"/>
    <x v="6036"/>
    <s v="TESSy COVID-19"/>
    <m/>
  </r>
  <r>
    <x v="22"/>
    <x v="22"/>
    <s v="Europe"/>
    <x v="47"/>
    <x v="0"/>
    <x v="3492"/>
    <x v="147"/>
    <n v="1.7820463777255E+16"/>
    <x v="6037"/>
    <s v="TESSy COVID-19"/>
    <m/>
  </r>
  <r>
    <x v="22"/>
    <x v="22"/>
    <s v="Europe"/>
    <x v="47"/>
    <x v="0"/>
    <x v="409"/>
    <x v="148"/>
    <n v="1.19911315410821E+16"/>
    <x v="6038"/>
    <s v="TESSy COVID-19"/>
    <m/>
  </r>
  <r>
    <x v="22"/>
    <x v="22"/>
    <s v="Europe"/>
    <x v="47"/>
    <x v="0"/>
    <x v="3493"/>
    <x v="149"/>
    <n v="822584184696043"/>
    <x v="6039"/>
    <s v="TESSy COVID-19"/>
    <m/>
  </r>
  <r>
    <x v="22"/>
    <x v="22"/>
    <s v="Europe"/>
    <x v="47"/>
    <x v="0"/>
    <x v="3494"/>
    <x v="150"/>
    <n v="665391923453606"/>
    <x v="6040"/>
    <s v="TESSy COVID-19"/>
    <m/>
  </r>
  <r>
    <x v="22"/>
    <x v="22"/>
    <s v="Europe"/>
    <x v="47"/>
    <x v="0"/>
    <x v="3495"/>
    <x v="151"/>
    <n v="6073103271081110"/>
    <x v="6041"/>
    <s v="TESSy COVID-19"/>
    <m/>
  </r>
  <r>
    <x v="22"/>
    <x v="22"/>
    <s v="Europe"/>
    <x v="47"/>
    <x v="0"/>
    <x v="3496"/>
    <x v="152"/>
    <n v="6102287127372940"/>
    <x v="6042"/>
    <s v="TESSy COVID-19"/>
    <m/>
  </r>
  <r>
    <x v="22"/>
    <x v="22"/>
    <s v="Europe"/>
    <x v="47"/>
    <x v="0"/>
    <x v="3497"/>
    <x v="153"/>
    <n v="6431893033727660"/>
    <x v="6043"/>
    <s v="TESSy COVID-19"/>
    <m/>
  </r>
  <r>
    <x v="22"/>
    <x v="22"/>
    <s v="Europe"/>
    <x v="47"/>
    <x v="0"/>
    <x v="3498"/>
    <x v="154"/>
    <n v="6751770987985120"/>
    <x v="6044"/>
    <s v="TESSy COVID-19"/>
    <m/>
  </r>
  <r>
    <x v="22"/>
    <x v="22"/>
    <s v="Europe"/>
    <x v="47"/>
    <x v="0"/>
    <x v="3499"/>
    <x v="155"/>
    <n v="7679932064560410"/>
    <x v="6045"/>
    <s v="TESSy COVID-19"/>
    <m/>
  </r>
  <r>
    <x v="22"/>
    <x v="22"/>
    <s v="Europe"/>
    <x v="47"/>
    <x v="0"/>
    <x v="3500"/>
    <x v="156"/>
    <n v="751741804128829"/>
    <x v="6046"/>
    <s v="TESSy COVID-19"/>
    <m/>
  </r>
  <r>
    <x v="22"/>
    <x v="22"/>
    <s v="Europe"/>
    <x v="47"/>
    <x v="0"/>
    <x v="3501"/>
    <x v="157"/>
    <n v="5833337863507100"/>
    <x v="6047"/>
    <s v="TESSy COVID-19"/>
    <m/>
  </r>
  <r>
    <x v="22"/>
    <x v="22"/>
    <s v="Europe"/>
    <x v="47"/>
    <x v="0"/>
    <x v="3502"/>
    <x v="158"/>
    <n v="3900908791007250"/>
    <x v="6048"/>
    <s v="TESSy COVID-19"/>
    <m/>
  </r>
  <r>
    <x v="22"/>
    <x v="22"/>
    <s v="Europe"/>
    <x v="47"/>
    <x v="0"/>
    <x v="3503"/>
    <x v="159"/>
    <n v="2.39422068088225E+16"/>
    <x v="6049"/>
    <s v="TESSy COVID-19"/>
    <m/>
  </r>
  <r>
    <x v="22"/>
    <x v="22"/>
    <s v="Europe"/>
    <x v="47"/>
    <x v="0"/>
    <x v="3504"/>
    <x v="160"/>
    <n v="2.08235398129314E+16"/>
    <x v="6050"/>
    <s v="TESSy COVID-19"/>
    <m/>
  </r>
  <r>
    <x v="22"/>
    <x v="22"/>
    <s v="Europe"/>
    <x v="47"/>
    <x v="0"/>
    <x v="3505"/>
    <x v="161"/>
    <n v="2.47891108737617E+16"/>
    <x v="6051"/>
    <s v="TESSy COVID-19"/>
    <m/>
  </r>
  <r>
    <x v="22"/>
    <x v="22"/>
    <s v="Europe"/>
    <x v="47"/>
    <x v="0"/>
    <x v="1756"/>
    <x v="162"/>
    <n v="295214734528479"/>
    <x v="6052"/>
    <s v="TESSy COVID-19"/>
    <m/>
  </r>
  <r>
    <x v="22"/>
    <x v="22"/>
    <s v="Europe"/>
    <x v="47"/>
    <x v="1"/>
    <x v="0"/>
    <x v="0"/>
    <s v="NA"/>
    <x v="0"/>
    <s v="TESSy COVID-19"/>
    <m/>
  </r>
  <r>
    <x v="22"/>
    <x v="22"/>
    <s v="Europe"/>
    <x v="47"/>
    <x v="1"/>
    <x v="0"/>
    <x v="1"/>
    <s v="NA"/>
    <x v="0"/>
    <s v="TESSy COVID-19"/>
    <m/>
  </r>
  <r>
    <x v="22"/>
    <x v="22"/>
    <s v="Europe"/>
    <x v="47"/>
    <x v="1"/>
    <x v="0"/>
    <x v="2"/>
    <s v="NA"/>
    <x v="0"/>
    <s v="TESSy COVID-19"/>
    <m/>
  </r>
  <r>
    <x v="22"/>
    <x v="22"/>
    <s v="Europe"/>
    <x v="47"/>
    <x v="1"/>
    <x v="0"/>
    <x v="3"/>
    <s v="NA"/>
    <x v="0"/>
    <s v="TESSy COVID-19"/>
    <m/>
  </r>
  <r>
    <x v="22"/>
    <x v="22"/>
    <s v="Europe"/>
    <x v="47"/>
    <x v="1"/>
    <x v="0"/>
    <x v="4"/>
    <s v="NA"/>
    <x v="0"/>
    <s v="TESSy COVID-19"/>
    <m/>
  </r>
  <r>
    <x v="22"/>
    <x v="22"/>
    <s v="Europe"/>
    <x v="47"/>
    <x v="1"/>
    <x v="0"/>
    <x v="5"/>
    <s v="NA"/>
    <x v="0"/>
    <s v="TESSy COVID-19"/>
    <m/>
  </r>
  <r>
    <x v="22"/>
    <x v="22"/>
    <s v="Europe"/>
    <x v="47"/>
    <x v="1"/>
    <x v="0"/>
    <x v="6"/>
    <s v="NA"/>
    <x v="0"/>
    <s v="TESSy COVID-19"/>
    <m/>
  </r>
  <r>
    <x v="22"/>
    <x v="22"/>
    <s v="Europe"/>
    <x v="47"/>
    <x v="1"/>
    <x v="0"/>
    <x v="7"/>
    <s v="NA"/>
    <x v="0"/>
    <s v="TESSy COVID-19"/>
    <m/>
  </r>
  <r>
    <x v="22"/>
    <x v="22"/>
    <s v="Europe"/>
    <x v="47"/>
    <x v="1"/>
    <x v="156"/>
    <x v="8"/>
    <s v="NA"/>
    <x v="156"/>
    <s v="TESSy COVID-19"/>
    <m/>
  </r>
  <r>
    <x v="22"/>
    <x v="22"/>
    <s v="Europe"/>
    <x v="47"/>
    <x v="1"/>
    <x v="504"/>
    <x v="9"/>
    <s v="0.2288929905241163"/>
    <x v="616"/>
    <s v="TESSy COVID-19"/>
    <m/>
  </r>
  <r>
    <x v="22"/>
    <x v="22"/>
    <s v="Europe"/>
    <x v="47"/>
    <x v="1"/>
    <x v="214"/>
    <x v="10"/>
    <n v="2288929905241160"/>
    <x v="5004"/>
    <s v="TESSy COVID-19"/>
    <m/>
  </r>
  <r>
    <x v="22"/>
    <x v="22"/>
    <s v="Europe"/>
    <x v="47"/>
    <x v="1"/>
    <x v="2481"/>
    <x v="11"/>
    <n v="1.89408949658706E+16"/>
    <x v="5851"/>
    <s v="TESSy COVID-19"/>
    <m/>
  </r>
  <r>
    <x v="22"/>
    <x v="22"/>
    <s v="Europe"/>
    <x v="47"/>
    <x v="1"/>
    <x v="3506"/>
    <x v="12"/>
    <n v="6.2487786413083696E+16"/>
    <x v="6053"/>
    <s v="TESSy COVID-19"/>
    <m/>
  </r>
  <r>
    <x v="22"/>
    <x v="22"/>
    <s v="Europe"/>
    <x v="47"/>
    <x v="1"/>
    <x v="3507"/>
    <x v="13"/>
    <n v="1.13416476804699E+16"/>
    <x v="6054"/>
    <s v="TESSy COVID-19"/>
    <m/>
  </r>
  <r>
    <x v="22"/>
    <x v="22"/>
    <s v="Europe"/>
    <x v="47"/>
    <x v="1"/>
    <x v="3508"/>
    <x v="14"/>
    <n v="1273217259790390"/>
    <x v="6055"/>
    <s v="TESSy COVID-19"/>
    <m/>
  </r>
  <r>
    <x v="22"/>
    <x v="22"/>
    <s v="Europe"/>
    <x v="47"/>
    <x v="1"/>
    <x v="524"/>
    <x v="15"/>
    <n v="110211974937362"/>
    <x v="6056"/>
    <s v="TESSy COVID-19"/>
    <m/>
  </r>
  <r>
    <x v="22"/>
    <x v="22"/>
    <s v="Europe"/>
    <x v="47"/>
    <x v="1"/>
    <x v="190"/>
    <x v="16"/>
    <n v="9104218698096720"/>
    <x v="6057"/>
    <s v="TESSy COVID-19"/>
    <m/>
  </r>
  <r>
    <x v="22"/>
    <x v="22"/>
    <s v="Europe"/>
    <x v="47"/>
    <x v="1"/>
    <x v="670"/>
    <x v="17"/>
    <n v="6471949307069380"/>
    <x v="6058"/>
    <s v="TESSy COVID-19"/>
    <m/>
  </r>
  <r>
    <x v="22"/>
    <x v="22"/>
    <s v="Europe"/>
    <x v="47"/>
    <x v="1"/>
    <x v="2481"/>
    <x v="18"/>
    <n v="4.1257961541971904E+16"/>
    <x v="6059"/>
    <s v="TESSy COVID-19"/>
    <m/>
  </r>
  <r>
    <x v="22"/>
    <x v="22"/>
    <s v="Europe"/>
    <x v="47"/>
    <x v="1"/>
    <x v="502"/>
    <x v="19"/>
    <n v="2.68377031389526E+16"/>
    <x v="6060"/>
    <s v="TESSy COVID-19"/>
    <m/>
  </r>
  <r>
    <x v="22"/>
    <x v="22"/>
    <s v="Europe"/>
    <x v="47"/>
    <x v="1"/>
    <x v="162"/>
    <x v="20"/>
    <n v="1682363480352250"/>
    <x v="6061"/>
    <s v="TESSy COVID-19"/>
    <m/>
  </r>
  <r>
    <x v="22"/>
    <x v="22"/>
    <s v="Europe"/>
    <x v="47"/>
    <x v="1"/>
    <x v="469"/>
    <x v="21"/>
    <n v="1.20741052501471E+16"/>
    <x v="6062"/>
    <s v="TESSy COVID-19"/>
    <m/>
  </r>
  <r>
    <x v="22"/>
    <x v="22"/>
    <s v="Europe"/>
    <x v="47"/>
    <x v="1"/>
    <x v="467"/>
    <x v="22"/>
    <n v="8411817401761270"/>
    <x v="6063"/>
    <s v="TESSy COVID-19"/>
    <m/>
  </r>
  <r>
    <x v="22"/>
    <x v="22"/>
    <s v="Europe"/>
    <x v="47"/>
    <x v="1"/>
    <x v="218"/>
    <x v="23"/>
    <n v="5207315534423640"/>
    <x v="6064"/>
    <s v="TESSy COVID-19"/>
    <m/>
  </r>
  <r>
    <x v="22"/>
    <x v="22"/>
    <s v="Europe"/>
    <x v="47"/>
    <x v="1"/>
    <x v="651"/>
    <x v="24"/>
    <n v="3.43339485786174E+16"/>
    <x v="5499"/>
    <s v="TESSy COVID-19"/>
    <m/>
  </r>
  <r>
    <x v="22"/>
    <x v="22"/>
    <s v="Europe"/>
    <x v="47"/>
    <x v="1"/>
    <x v="1"/>
    <x v="25"/>
    <n v="2117260162348070"/>
    <x v="6065"/>
    <s v="TESSy COVID-19"/>
    <m/>
  </r>
  <r>
    <x v="22"/>
    <x v="22"/>
    <s v="Europe"/>
    <x v="47"/>
    <x v="1"/>
    <x v="1"/>
    <x v="26"/>
    <n v="1.37335794314469E+16"/>
    <x v="6066"/>
    <s v="TESSy COVID-19"/>
    <m/>
  </r>
  <r>
    <x v="22"/>
    <x v="22"/>
    <s v="Europe"/>
    <x v="47"/>
    <x v="1"/>
    <x v="175"/>
    <x v="27"/>
    <n v="1.03001845735852E+16"/>
    <x v="6067"/>
    <s v="TESSy COVID-19"/>
    <m/>
  </r>
  <r>
    <x v="22"/>
    <x v="22"/>
    <s v="Europe"/>
    <x v="47"/>
    <x v="1"/>
    <x v="171"/>
    <x v="28"/>
    <s v="0.743902219203378"/>
    <x v="6068"/>
    <s v="TESSy COVID-19"/>
    <m/>
  </r>
  <r>
    <x v="22"/>
    <x v="22"/>
    <s v="Europe"/>
    <x v="47"/>
    <x v="1"/>
    <x v="171"/>
    <x v="29"/>
    <s v="0.8011254668344071"/>
    <x v="6069"/>
    <s v="TESSy COVID-19"/>
    <m/>
  </r>
  <r>
    <x v="22"/>
    <x v="22"/>
    <s v="Europe"/>
    <x v="47"/>
    <x v="1"/>
    <x v="170"/>
    <x v="30"/>
    <s v="0.9155719620964652"/>
    <x v="6070"/>
    <s v="TESSy COVID-19"/>
    <m/>
  </r>
  <r>
    <x v="22"/>
    <x v="22"/>
    <s v="Europe"/>
    <x v="47"/>
    <x v="1"/>
    <x v="650"/>
    <x v="31"/>
    <s v="0.8011254668344071"/>
    <x v="5252"/>
    <s v="TESSy COVID-19"/>
    <m/>
  </r>
  <r>
    <x v="22"/>
    <x v="22"/>
    <s v="Europe"/>
    <x v="47"/>
    <x v="1"/>
    <x v="652"/>
    <x v="32"/>
    <n v="1.7739206765619E+16"/>
    <x v="6071"/>
    <s v="TESSy COVID-19"/>
    <m/>
  </r>
  <r>
    <x v="22"/>
    <x v="22"/>
    <s v="Europe"/>
    <x v="47"/>
    <x v="1"/>
    <x v="246"/>
    <x v="33"/>
    <n v="3032832124444540"/>
    <x v="6072"/>
    <s v="TESSy COVID-19"/>
    <m/>
  </r>
  <r>
    <x v="22"/>
    <x v="22"/>
    <s v="Europe"/>
    <x v="47"/>
    <x v="1"/>
    <x v="216"/>
    <x v="34"/>
    <n v="2.86116238155145E+16"/>
    <x v="6073"/>
    <s v="TESSy COVID-19"/>
    <m/>
  </r>
  <r>
    <x v="22"/>
    <x v="22"/>
    <s v="Europe"/>
    <x v="47"/>
    <x v="1"/>
    <x v="167"/>
    <x v="35"/>
    <n v="2346153152872190"/>
    <x v="6074"/>
    <s v="TESSy COVID-19"/>
    <m/>
  </r>
  <r>
    <x v="22"/>
    <x v="22"/>
    <s v="Europe"/>
    <x v="47"/>
    <x v="1"/>
    <x v="465"/>
    <x v="36"/>
    <n v="2174483409979100"/>
    <x v="6075"/>
    <s v="TESSy COVID-19"/>
    <m/>
  </r>
  <r>
    <x v="22"/>
    <x v="22"/>
    <s v="Europe"/>
    <x v="47"/>
    <x v="1"/>
    <x v="255"/>
    <x v="37"/>
    <n v="3.26172511496865E+16"/>
    <x v="6076"/>
    <s v="TESSy COVID-19"/>
    <m/>
  </r>
  <r>
    <x v="22"/>
    <x v="22"/>
    <s v="Europe"/>
    <x v="47"/>
    <x v="1"/>
    <x v="469"/>
    <x v="38"/>
    <n v="7.32457569677172E+16"/>
    <x v="2051"/>
    <s v="TESSy COVID-19"/>
    <m/>
  </r>
  <r>
    <x v="22"/>
    <x v="22"/>
    <s v="Europe"/>
    <x v="47"/>
    <x v="1"/>
    <x v="681"/>
    <x v="39"/>
    <n v="1.25318912311953E+16"/>
    <x v="6077"/>
    <s v="TESSy COVID-19"/>
    <m/>
  </r>
  <r>
    <x v="22"/>
    <x v="22"/>
    <s v="Europe"/>
    <x v="47"/>
    <x v="1"/>
    <x v="16"/>
    <x v="40"/>
    <n v="1.71669742893087E+16"/>
    <x v="6078"/>
    <s v="TESSy COVID-19"/>
    <m/>
  </r>
  <r>
    <x v="22"/>
    <x v="22"/>
    <s v="Europe"/>
    <x v="47"/>
    <x v="1"/>
    <x v="649"/>
    <x v="41"/>
    <n v="2.52354522052838E+16"/>
    <x v="6079"/>
    <s v="TESSy COVID-19"/>
    <m/>
  </r>
  <r>
    <x v="22"/>
    <x v="22"/>
    <s v="Europe"/>
    <x v="47"/>
    <x v="1"/>
    <x v="3261"/>
    <x v="42"/>
    <n v="3656565523622750"/>
    <x v="5502"/>
    <s v="TESSy COVID-19"/>
    <m/>
  </r>
  <r>
    <x v="22"/>
    <x v="22"/>
    <s v="Europe"/>
    <x v="47"/>
    <x v="1"/>
    <x v="3509"/>
    <x v="43"/>
    <n v="5052812765819860"/>
    <x v="6080"/>
    <s v="TESSy COVID-19"/>
    <m/>
  </r>
  <r>
    <x v="22"/>
    <x v="22"/>
    <s v="Europe"/>
    <x v="47"/>
    <x v="1"/>
    <x v="1775"/>
    <x v="44"/>
    <n v="6134332146046310"/>
    <x v="6081"/>
    <s v="TESSy COVID-19"/>
    <m/>
  </r>
  <r>
    <x v="22"/>
    <x v="22"/>
    <s v="Europe"/>
    <x v="47"/>
    <x v="1"/>
    <x v="676"/>
    <x v="45"/>
    <n v="5819604284075650"/>
    <x v="6082"/>
    <s v="TESSy COVID-19"/>
    <m/>
  </r>
  <r>
    <x v="22"/>
    <x v="22"/>
    <s v="Europe"/>
    <x v="47"/>
    <x v="1"/>
    <x v="3320"/>
    <x v="46"/>
    <n v="4.726640254323E+16"/>
    <x v="6083"/>
    <s v="TESSy COVID-19"/>
    <m/>
  </r>
  <r>
    <x v="22"/>
    <x v="22"/>
    <s v="Europe"/>
    <x v="47"/>
    <x v="1"/>
    <x v="2673"/>
    <x v="47"/>
    <n v="4148685453249600"/>
    <x v="5505"/>
    <s v="TESSy COVID-19"/>
    <m/>
  </r>
  <r>
    <x v="22"/>
    <x v="22"/>
    <s v="Europe"/>
    <x v="47"/>
    <x v="1"/>
    <x v="484"/>
    <x v="48"/>
    <n v="3.8854585141468704E+16"/>
    <x v="6084"/>
    <s v="TESSy COVID-19"/>
    <m/>
  </r>
  <r>
    <x v="22"/>
    <x v="22"/>
    <s v="Europe"/>
    <x v="47"/>
    <x v="1"/>
    <x v="1162"/>
    <x v="49"/>
    <n v="4120073829434090"/>
    <x v="6085"/>
    <s v="TESSy COVID-19"/>
    <m/>
  </r>
  <r>
    <x v="22"/>
    <x v="22"/>
    <s v="Europe"/>
    <x v="47"/>
    <x v="1"/>
    <x v="890"/>
    <x v="50"/>
    <n v="5.3045950553963904E+16"/>
    <x v="6086"/>
    <s v="TESSy COVID-19"/>
    <m/>
  </r>
  <r>
    <x v="22"/>
    <x v="22"/>
    <s v="Europe"/>
    <x v="47"/>
    <x v="1"/>
    <x v="2081"/>
    <x v="51"/>
    <n v="6609285101383850"/>
    <x v="6087"/>
    <s v="TESSy COVID-19"/>
    <m/>
  </r>
  <r>
    <x v="22"/>
    <x v="22"/>
    <s v="Europe"/>
    <x v="47"/>
    <x v="1"/>
    <x v="3510"/>
    <x v="52"/>
    <n v="7393243593928950"/>
    <x v="6088"/>
    <s v="TESSy COVID-19"/>
    <m/>
  </r>
  <r>
    <x v="22"/>
    <x v="22"/>
    <s v="Europe"/>
    <x v="47"/>
    <x v="1"/>
    <x v="1727"/>
    <x v="53"/>
    <n v="7484800790138600"/>
    <x v="6089"/>
    <s v="TESSy COVID-19"/>
    <m/>
  </r>
  <r>
    <x v="22"/>
    <x v="22"/>
    <s v="Europe"/>
    <x v="47"/>
    <x v="1"/>
    <x v="3511"/>
    <x v="54"/>
    <n v="6821011117618660"/>
    <x v="6090"/>
    <s v="TESSy COVID-19"/>
    <m/>
  </r>
  <r>
    <x v="22"/>
    <x v="22"/>
    <s v="Europe"/>
    <x v="47"/>
    <x v="1"/>
    <x v="3512"/>
    <x v="55"/>
    <n v="6.18583306891424E+16"/>
    <x v="6091"/>
    <s v="TESSy COVID-19"/>
    <m/>
  </r>
  <r>
    <x v="22"/>
    <x v="22"/>
    <s v="Europe"/>
    <x v="47"/>
    <x v="1"/>
    <x v="1149"/>
    <x v="56"/>
    <n v="5441930849710860"/>
    <x v="6092"/>
    <s v="TESSy COVID-19"/>
    <m/>
  </r>
  <r>
    <x v="22"/>
    <x v="22"/>
    <s v="Europe"/>
    <x v="47"/>
    <x v="1"/>
    <x v="507"/>
    <x v="57"/>
    <n v="4.726640254323E+16"/>
    <x v="6093"/>
    <s v="TESSy COVID-19"/>
    <m/>
  </r>
  <r>
    <x v="22"/>
    <x v="22"/>
    <s v="Europe"/>
    <x v="47"/>
    <x v="1"/>
    <x v="1162"/>
    <x v="58"/>
    <n v="4.6007491095347296E+16"/>
    <x v="6094"/>
    <s v="TESSy COVID-19"/>
    <m/>
  </r>
  <r>
    <x v="22"/>
    <x v="22"/>
    <s v="Europe"/>
    <x v="47"/>
    <x v="1"/>
    <x v="1324"/>
    <x v="59"/>
    <n v="4589304460008530"/>
    <x v="6095"/>
    <s v="TESSy COVID-19"/>
    <m/>
  </r>
  <r>
    <x v="22"/>
    <x v="22"/>
    <s v="Europe"/>
    <x v="47"/>
    <x v="1"/>
    <x v="2525"/>
    <x v="60"/>
    <n v="3.89690316367308E+16"/>
    <x v="6096"/>
    <s v="TESSy COVID-19"/>
    <m/>
  </r>
  <r>
    <x v="22"/>
    <x v="22"/>
    <s v="Europe"/>
    <x v="47"/>
    <x v="1"/>
    <x v="710"/>
    <x v="61"/>
    <n v="2958441902524200"/>
    <x v="6097"/>
    <s v="TESSy COVID-19"/>
    <m/>
  </r>
  <r>
    <x v="22"/>
    <x v="22"/>
    <s v="Europe"/>
    <x v="47"/>
    <x v="1"/>
    <x v="3117"/>
    <x v="62"/>
    <n v="2437710349081830"/>
    <x v="6098"/>
    <s v="TESSy COVID-19"/>
    <m/>
  </r>
  <r>
    <x v="22"/>
    <x v="22"/>
    <s v="Europe"/>
    <x v="47"/>
    <x v="1"/>
    <x v="1863"/>
    <x v="63"/>
    <n v="2.07148156424325E+16"/>
    <x v="6099"/>
    <s v="TESSy COVID-19"/>
    <m/>
  </r>
  <r>
    <x v="22"/>
    <x v="22"/>
    <s v="Europe"/>
    <x v="47"/>
    <x v="1"/>
    <x v="2482"/>
    <x v="64"/>
    <n v="1.87120019753465E+16"/>
    <x v="6100"/>
    <s v="TESSy COVID-19"/>
    <m/>
  </r>
  <r>
    <x v="22"/>
    <x v="22"/>
    <s v="Europe"/>
    <x v="47"/>
    <x v="1"/>
    <x v="161"/>
    <x v="65"/>
    <n v="1722419753693970"/>
    <x v="6101"/>
    <s v="TESSy COVID-19"/>
    <m/>
  </r>
  <r>
    <x v="22"/>
    <x v="22"/>
    <s v="Europe"/>
    <x v="47"/>
    <x v="1"/>
    <x v="436"/>
    <x v="66"/>
    <n v="1.65947418129984E+16"/>
    <x v="6102"/>
    <s v="TESSy COVID-19"/>
    <m/>
  </r>
  <r>
    <x v="22"/>
    <x v="22"/>
    <s v="Europe"/>
    <x v="47"/>
    <x v="1"/>
    <x v="843"/>
    <x v="67"/>
    <n v="1.64230720701053E+16"/>
    <x v="6103"/>
    <s v="TESSy COVID-19"/>
    <m/>
  </r>
  <r>
    <x v="22"/>
    <x v="22"/>
    <s v="Europe"/>
    <x v="47"/>
    <x v="1"/>
    <x v="2103"/>
    <x v="68"/>
    <n v="1.63658488224743E+16"/>
    <x v="6104"/>
    <s v="TESSy COVID-19"/>
    <m/>
  </r>
  <r>
    <x v="22"/>
    <x v="22"/>
    <s v="Europe"/>
    <x v="47"/>
    <x v="1"/>
    <x v="436"/>
    <x v="69"/>
    <n v="1.59652860890571E+16"/>
    <x v="256"/>
    <s v="TESSy COVID-19"/>
    <m/>
  </r>
  <r>
    <x v="22"/>
    <x v="22"/>
    <s v="Europe"/>
    <x v="47"/>
    <x v="1"/>
    <x v="700"/>
    <x v="70"/>
    <n v="1.5793616346164E+16"/>
    <x v="6105"/>
    <s v="TESSy COVID-19"/>
    <m/>
  </r>
  <r>
    <x v="22"/>
    <x v="22"/>
    <s v="Europe"/>
    <x v="47"/>
    <x v="1"/>
    <x v="492"/>
    <x v="71"/>
    <n v="1304690045987460"/>
    <x v="6106"/>
    <s v="TESSy COVID-19"/>
    <m/>
  </r>
  <r>
    <x v="22"/>
    <x v="22"/>
    <s v="Europe"/>
    <x v="47"/>
    <x v="1"/>
    <x v="853"/>
    <x v="72"/>
    <n v="1.001406833543E+16"/>
    <x v="6107"/>
    <s v="TESSy COVID-19"/>
    <m/>
  </r>
  <r>
    <x v="22"/>
    <x v="22"/>
    <s v="Europe"/>
    <x v="47"/>
    <x v="1"/>
    <x v="261"/>
    <x v="73"/>
    <n v="7610691934926860"/>
    <x v="6108"/>
    <s v="TESSy COVID-19"/>
    <m/>
  </r>
  <r>
    <x v="22"/>
    <x v="22"/>
    <s v="Europe"/>
    <x v="47"/>
    <x v="1"/>
    <x v="467"/>
    <x v="74"/>
    <n v="6065664248889080"/>
    <x v="6109"/>
    <s v="TESSy COVID-19"/>
    <m/>
  </r>
  <r>
    <x v="22"/>
    <x v="22"/>
    <s v="Europe"/>
    <x v="47"/>
    <x v="1"/>
    <x v="177"/>
    <x v="75"/>
    <n v="4577859810482320"/>
    <x v="6110"/>
    <s v="TESSy COVID-19"/>
    <m/>
  </r>
  <r>
    <x v="22"/>
    <x v="22"/>
    <s v="Europe"/>
    <x v="47"/>
    <x v="1"/>
    <x v="174"/>
    <x v="76"/>
    <n v="2117260162348070"/>
    <x v="6111"/>
    <s v="TESSy COVID-19"/>
    <m/>
  </r>
  <r>
    <x v="22"/>
    <x v="22"/>
    <s v="Europe"/>
    <x v="47"/>
    <x v="1"/>
    <x v="173"/>
    <x v="77"/>
    <n v="1.20168820025161E+16"/>
    <x v="6112"/>
    <s v="TESSy COVID-19"/>
    <m/>
  </r>
  <r>
    <x v="22"/>
    <x v="22"/>
    <s v="Europe"/>
    <x v="47"/>
    <x v="1"/>
    <x v="173"/>
    <x v="78"/>
    <s v="0.9155719620964652"/>
    <x v="6113"/>
    <s v="TESSy COVID-19"/>
    <m/>
  </r>
  <r>
    <x v="22"/>
    <x v="22"/>
    <s v="Europe"/>
    <x v="47"/>
    <x v="1"/>
    <x v="1"/>
    <x v="79"/>
    <n v="1.14446495262058E+16"/>
    <x v="6114"/>
    <s v="TESSy COVID-19"/>
    <m/>
  </r>
  <r>
    <x v="22"/>
    <x v="22"/>
    <s v="Europe"/>
    <x v="47"/>
    <x v="1"/>
    <x v="1"/>
    <x v="80"/>
    <n v="1.37335794314469E+16"/>
    <x v="6115"/>
    <s v="TESSy COVID-19"/>
    <m/>
  </r>
  <r>
    <x v="22"/>
    <x v="22"/>
    <s v="Europe"/>
    <x v="47"/>
    <x v="1"/>
    <x v="246"/>
    <x v="81"/>
    <n v="2231706657610130"/>
    <x v="6116"/>
    <s v="TESSy COVID-19"/>
    <m/>
  </r>
  <r>
    <x v="22"/>
    <x v="22"/>
    <s v="Europe"/>
    <x v="47"/>
    <x v="1"/>
    <x v="214"/>
    <x v="82"/>
    <n v="3.6050646007548304E+16"/>
    <x v="6117"/>
    <s v="TESSy COVID-19"/>
    <m/>
  </r>
  <r>
    <x v="22"/>
    <x v="22"/>
    <s v="Europe"/>
    <x v="47"/>
    <x v="1"/>
    <x v="261"/>
    <x v="83"/>
    <n v="4921199296268500"/>
    <x v="6118"/>
    <s v="TESSy COVID-19"/>
    <m/>
  </r>
  <r>
    <x v="22"/>
    <x v="22"/>
    <s v="Europe"/>
    <x v="47"/>
    <x v="1"/>
    <x v="258"/>
    <x v="84"/>
    <n v="5378985277316730"/>
    <x v="6119"/>
    <s v="TESSy COVID-19"/>
    <m/>
  </r>
  <r>
    <x v="22"/>
    <x v="22"/>
    <s v="Europe"/>
    <x v="47"/>
    <x v="1"/>
    <x v="178"/>
    <x v="85"/>
    <n v="4463413315220260"/>
    <x v="6120"/>
    <s v="TESSy COVID-19"/>
    <m/>
  </r>
  <r>
    <x v="22"/>
    <x v="22"/>
    <s v="Europe"/>
    <x v="47"/>
    <x v="1"/>
    <x v="261"/>
    <x v="86"/>
    <n v="4806752801006440"/>
    <x v="6121"/>
    <s v="TESSy COVID-19"/>
    <m/>
  </r>
  <r>
    <x v="22"/>
    <x v="22"/>
    <s v="Europe"/>
    <x v="47"/>
    <x v="1"/>
    <x v="264"/>
    <x v="87"/>
    <n v="5264538782054670"/>
    <x v="6122"/>
    <s v="TESSy COVID-19"/>
    <m/>
  </r>
  <r>
    <x v="22"/>
    <x v="22"/>
    <s v="Europe"/>
    <x v="47"/>
    <x v="1"/>
    <x v="255"/>
    <x v="88"/>
    <n v="4520636562851290"/>
    <x v="6123"/>
    <s v="TESSy COVID-19"/>
    <m/>
  </r>
  <r>
    <x v="22"/>
    <x v="22"/>
    <s v="Europe"/>
    <x v="47"/>
    <x v="1"/>
    <x v="219"/>
    <x v="89"/>
    <n v="4577859810482320"/>
    <x v="6124"/>
    <s v="TESSy COVID-19"/>
    <m/>
  </r>
  <r>
    <x v="22"/>
    <x v="22"/>
    <s v="Europe"/>
    <x v="47"/>
    <x v="1"/>
    <x v="177"/>
    <x v="90"/>
    <n v="3.83395759127894E+16"/>
    <x v="6125"/>
    <s v="TESSy COVID-19"/>
    <m/>
  </r>
  <r>
    <x v="22"/>
    <x v="22"/>
    <s v="Europe"/>
    <x v="47"/>
    <x v="1"/>
    <x v="246"/>
    <x v="91"/>
    <n v="2918385629182480"/>
    <x v="6126"/>
    <s v="TESSy COVID-19"/>
    <m/>
  </r>
  <r>
    <x v="22"/>
    <x v="22"/>
    <s v="Europe"/>
    <x v="47"/>
    <x v="1"/>
    <x v="216"/>
    <x v="92"/>
    <n v="2.86116238155145E+16"/>
    <x v="6127"/>
    <s v="TESSy COVID-19"/>
    <m/>
  </r>
  <r>
    <x v="22"/>
    <x v="22"/>
    <s v="Europe"/>
    <x v="47"/>
    <x v="1"/>
    <x v="846"/>
    <x v="93"/>
    <n v="4.1200738294340896E+16"/>
    <x v="6128"/>
    <s v="TESSy COVID-19"/>
    <m/>
  </r>
  <r>
    <x v="22"/>
    <x v="22"/>
    <s v="Europe"/>
    <x v="47"/>
    <x v="1"/>
    <x v="435"/>
    <x v="94"/>
    <n v="7.4962454396648E+16"/>
    <x v="6129"/>
    <s v="TESSy COVID-19"/>
    <m/>
  </r>
  <r>
    <x v="22"/>
    <x v="22"/>
    <s v="Europe"/>
    <x v="47"/>
    <x v="1"/>
    <x v="495"/>
    <x v="95"/>
    <n v="1.28180074693505E+16"/>
    <x v="6130"/>
    <s v="TESSy COVID-19"/>
    <m/>
  </r>
  <r>
    <x v="22"/>
    <x v="22"/>
    <s v="Europe"/>
    <x v="47"/>
    <x v="1"/>
    <x v="502"/>
    <x v="96"/>
    <n v="1.80825462514051E+16"/>
    <x v="6131"/>
    <s v="TESSy COVID-19"/>
    <m/>
  </r>
  <r>
    <x v="22"/>
    <x v="22"/>
    <s v="Europe"/>
    <x v="47"/>
    <x v="1"/>
    <x v="1317"/>
    <x v="97"/>
    <n v="2.15159411092669E+16"/>
    <x v="6132"/>
    <s v="TESSy COVID-19"/>
    <m/>
  </r>
  <r>
    <x v="22"/>
    <x v="22"/>
    <s v="Europe"/>
    <x v="47"/>
    <x v="1"/>
    <x v="509"/>
    <x v="98"/>
    <n v="3.14155629494349E+16"/>
    <x v="6133"/>
    <s v="TESSy COVID-19"/>
    <m/>
  </r>
  <r>
    <x v="22"/>
    <x v="22"/>
    <s v="Europe"/>
    <x v="47"/>
    <x v="1"/>
    <x v="2478"/>
    <x v="99"/>
    <n v="4383300768536820"/>
    <x v="6134"/>
    <s v="TESSy COVID-19"/>
    <m/>
  </r>
  <r>
    <x v="22"/>
    <x v="22"/>
    <s v="Europe"/>
    <x v="47"/>
    <x v="1"/>
    <x v="708"/>
    <x v="100"/>
    <n v="4875420698163670"/>
    <x v="6135"/>
    <s v="TESSy COVID-19"/>
    <m/>
  </r>
  <r>
    <x v="22"/>
    <x v="22"/>
    <s v="Europe"/>
    <x v="47"/>
    <x v="1"/>
    <x v="2999"/>
    <x v="101"/>
    <n v="4.84680907434816E+16"/>
    <x v="6136"/>
    <s v="TESSy COVID-19"/>
    <m/>
  </r>
  <r>
    <x v="22"/>
    <x v="22"/>
    <s v="Europe"/>
    <x v="47"/>
    <x v="1"/>
    <x v="2982"/>
    <x v="102"/>
    <n v="4039961282750650"/>
    <x v="6137"/>
    <s v="TESSy COVID-19"/>
    <m/>
  </r>
  <r>
    <x v="22"/>
    <x v="22"/>
    <s v="Europe"/>
    <x v="47"/>
    <x v="1"/>
    <x v="1376"/>
    <x v="103"/>
    <n v="2660881014842850"/>
    <x v="6138"/>
    <s v="TESSy COVID-19"/>
    <m/>
  </r>
  <r>
    <x v="22"/>
    <x v="22"/>
    <s v="Europe"/>
    <x v="47"/>
    <x v="1"/>
    <x v="499"/>
    <x v="104"/>
    <n v="1.74530905274638E+16"/>
    <x v="6139"/>
    <s v="TESSy COVID-19"/>
    <m/>
  </r>
  <r>
    <x v="22"/>
    <x v="22"/>
    <s v="Europe"/>
    <x v="47"/>
    <x v="1"/>
    <x v="220"/>
    <x v="105"/>
    <n v="1241744473593330"/>
    <x v="6140"/>
    <s v="TESSy COVID-19"/>
    <m/>
  </r>
  <r>
    <x v="22"/>
    <x v="22"/>
    <s v="Europe"/>
    <x v="47"/>
    <x v="1"/>
    <x v="253"/>
    <x v="106"/>
    <n v="8240147658868180"/>
    <x v="6141"/>
    <s v="TESSy COVID-19"/>
    <m/>
  </r>
  <r>
    <x v="22"/>
    <x v="22"/>
    <s v="Europe"/>
    <x v="47"/>
    <x v="1"/>
    <x v="845"/>
    <x v="107"/>
    <n v="6981236210985540"/>
    <x v="6142"/>
    <s v="TESSy COVID-19"/>
    <m/>
  </r>
  <r>
    <x v="22"/>
    <x v="22"/>
    <s v="Europe"/>
    <x v="47"/>
    <x v="1"/>
    <x v="703"/>
    <x v="108"/>
    <n v="6637896725199370"/>
    <x v="6143"/>
    <s v="TESSy COVID-19"/>
    <m/>
  </r>
  <r>
    <x v="22"/>
    <x v="22"/>
    <s v="Europe"/>
    <x v="47"/>
    <x v="1"/>
    <x v="212"/>
    <x v="109"/>
    <n v="7152905953878630"/>
    <x v="6144"/>
    <s v="TESSy COVID-19"/>
    <m/>
  </r>
  <r>
    <x v="22"/>
    <x v="22"/>
    <s v="Europe"/>
    <x v="47"/>
    <x v="1"/>
    <x v="232"/>
    <x v="110"/>
    <n v="927016611622671"/>
    <x v="6145"/>
    <s v="TESSy COVID-19"/>
    <m/>
  </r>
  <r>
    <x v="22"/>
    <x v="22"/>
    <s v="Europe"/>
    <x v="47"/>
    <x v="1"/>
    <x v="2479"/>
    <x v="111"/>
    <n v="1058630081174030"/>
    <x v="6146"/>
    <s v="TESSy COVID-19"/>
    <m/>
  </r>
  <r>
    <x v="22"/>
    <x v="22"/>
    <s v="Europe"/>
    <x v="47"/>
    <x v="1"/>
    <x v="253"/>
    <x v="112"/>
    <n v="8812380135178470"/>
    <x v="6147"/>
    <s v="TESSy COVID-19"/>
    <m/>
  </r>
  <r>
    <x v="22"/>
    <x v="22"/>
    <s v="Europe"/>
    <x v="47"/>
    <x v="1"/>
    <x v="493"/>
    <x v="113"/>
    <n v="7.3817989444027504E+16"/>
    <x v="6148"/>
    <s v="TESSy COVID-19"/>
    <m/>
  </r>
  <r>
    <x v="22"/>
    <x v="22"/>
    <s v="Europe"/>
    <x v="47"/>
    <x v="1"/>
    <x v="163"/>
    <x v="114"/>
    <n v="8469040649392300"/>
    <x v="6149"/>
    <s v="TESSy COVID-19"/>
    <m/>
  </r>
  <r>
    <x v="22"/>
    <x v="22"/>
    <s v="Europe"/>
    <x v="47"/>
    <x v="1"/>
    <x v="856"/>
    <x v="115"/>
    <n v="1.001406833543E+16"/>
    <x v="6150"/>
    <s v="TESSy COVID-19"/>
    <m/>
  </r>
  <r>
    <x v="22"/>
    <x v="22"/>
    <s v="Europe"/>
    <x v="47"/>
    <x v="1"/>
    <x v="234"/>
    <x v="116"/>
    <n v="1.16735425167299E+16"/>
    <x v="6151"/>
    <s v="TESSy COVID-19"/>
    <m/>
  </r>
  <r>
    <x v="22"/>
    <x v="22"/>
    <s v="Europe"/>
    <x v="47"/>
    <x v="1"/>
    <x v="435"/>
    <x v="117"/>
    <n v="1.08151938022644E+16"/>
    <x v="6152"/>
    <s v="TESSy COVID-19"/>
    <m/>
  </r>
  <r>
    <x v="22"/>
    <x v="22"/>
    <s v="Europe"/>
    <x v="47"/>
    <x v="1"/>
    <x v="845"/>
    <x v="118"/>
    <n v="8297370906499210"/>
    <x v="6153"/>
    <s v="TESSy COVID-19"/>
    <m/>
  </r>
  <r>
    <x v="22"/>
    <x v="22"/>
    <s v="Europe"/>
    <x v="47"/>
    <x v="1"/>
    <x v="258"/>
    <x v="119"/>
    <n v="6122887496520110"/>
    <x v="6154"/>
    <s v="TESSy COVID-19"/>
    <m/>
  </r>
  <r>
    <x v="22"/>
    <x v="22"/>
    <s v="Europe"/>
    <x v="47"/>
    <x v="1"/>
    <x v="257"/>
    <x v="120"/>
    <n v="4.17729707706512E+16"/>
    <x v="6155"/>
    <s v="TESSy COVID-19"/>
    <m/>
  </r>
  <r>
    <x v="22"/>
    <x v="22"/>
    <s v="Europe"/>
    <x v="47"/>
    <x v="1"/>
    <x v="178"/>
    <x v="121"/>
    <n v="3.6050646007548304E+16"/>
    <x v="6156"/>
    <s v="TESSy COVID-19"/>
    <m/>
  </r>
  <r>
    <x v="22"/>
    <x v="22"/>
    <s v="Europe"/>
    <x v="47"/>
    <x v="1"/>
    <x v="174"/>
    <x v="122"/>
    <n v="2.68949263865836E+16"/>
    <x v="6157"/>
    <s v="TESSy COVID-19"/>
    <m/>
  </r>
  <r>
    <x v="22"/>
    <x v="22"/>
    <s v="Europe"/>
    <x v="47"/>
    <x v="1"/>
    <x v="1"/>
    <x v="123"/>
    <n v="1.43058119077572E+16"/>
    <x v="6158"/>
    <s v="TESSy COVID-19"/>
    <m/>
  </r>
  <r>
    <x v="22"/>
    <x v="22"/>
    <s v="Europe"/>
    <x v="47"/>
    <x v="1"/>
    <x v="174"/>
    <x v="124"/>
    <n v="1.43058119077572E+16"/>
    <x v="6159"/>
    <s v="TESSy COVID-19"/>
    <m/>
  </r>
  <r>
    <x v="22"/>
    <x v="22"/>
    <s v="Europe"/>
    <x v="47"/>
    <x v="1"/>
    <x v="217"/>
    <x v="125"/>
    <n v="1.37335794314469E+16"/>
    <x v="6160"/>
    <s v="TESSy COVID-19"/>
    <m/>
  </r>
  <r>
    <x v="22"/>
    <x v="22"/>
    <s v="Europe"/>
    <x v="47"/>
    <x v="1"/>
    <x v="504"/>
    <x v="126"/>
    <s v="0.8583487144654361"/>
    <x v="6161"/>
    <s v="TESSy COVID-19"/>
    <m/>
  </r>
  <r>
    <x v="22"/>
    <x v="22"/>
    <s v="Europe"/>
    <x v="47"/>
    <x v="1"/>
    <x v="172"/>
    <x v="127"/>
    <s v="0.8011254668344071"/>
    <x v="6162"/>
    <s v="TESSy COVID-19"/>
    <m/>
  </r>
  <r>
    <x v="22"/>
    <x v="22"/>
    <s v="Europe"/>
    <x v="47"/>
    <x v="1"/>
    <x v="166"/>
    <x v="128"/>
    <n v="1.37335794314469E+16"/>
    <x v="6163"/>
    <s v="TESSy COVID-19"/>
    <m/>
  </r>
  <r>
    <x v="22"/>
    <x v="22"/>
    <s v="Europe"/>
    <x v="47"/>
    <x v="1"/>
    <x v="176"/>
    <x v="129"/>
    <n v="1.71669742893087E+16"/>
    <x v="6164"/>
    <s v="TESSy COVID-19"/>
    <m/>
  </r>
  <r>
    <x v="22"/>
    <x v="22"/>
    <s v="Europe"/>
    <x v="47"/>
    <x v="1"/>
    <x v="705"/>
    <x v="130"/>
    <n v="2.51782289576527E+16"/>
    <x v="6165"/>
    <s v="TESSy COVID-19"/>
    <m/>
  </r>
  <r>
    <x v="22"/>
    <x v="22"/>
    <s v="Europe"/>
    <x v="47"/>
    <x v="1"/>
    <x v="465"/>
    <x v="131"/>
    <n v="2.74671588628939E+16"/>
    <x v="6166"/>
    <s v="TESSy COVID-19"/>
    <m/>
  </r>
  <r>
    <x v="22"/>
    <x v="22"/>
    <s v="Europe"/>
    <x v="47"/>
    <x v="1"/>
    <x v="218"/>
    <x v="132"/>
    <n v="3.14727861970659E+16"/>
    <x v="6167"/>
    <s v="TESSy COVID-19"/>
    <m/>
  </r>
  <r>
    <x v="22"/>
    <x v="22"/>
    <s v="Europe"/>
    <x v="47"/>
    <x v="1"/>
    <x v="165"/>
    <x v="133"/>
    <n v="3.83395759127894E+16"/>
    <x v="6168"/>
    <s v="TESSy COVID-19"/>
    <m/>
  </r>
  <r>
    <x v="22"/>
    <x v="22"/>
    <s v="Europe"/>
    <x v="47"/>
    <x v="1"/>
    <x v="165"/>
    <x v="134"/>
    <n v="3.66228784838586E+16"/>
    <x v="6169"/>
    <s v="TESSy COVID-19"/>
    <m/>
  </r>
  <r>
    <x v="22"/>
    <x v="22"/>
    <s v="Europe"/>
    <x v="47"/>
    <x v="1"/>
    <x v="245"/>
    <x v="135"/>
    <n v="3.6050646007548304E+16"/>
    <x v="6170"/>
    <s v="TESSy COVID-19"/>
    <m/>
  </r>
  <r>
    <x v="22"/>
    <x v="22"/>
    <s v="Europe"/>
    <x v="47"/>
    <x v="1"/>
    <x v="705"/>
    <x v="136"/>
    <n v="3.37617161023071E+16"/>
    <x v="6171"/>
    <s v="TESSy COVID-19"/>
    <m/>
  </r>
  <r>
    <x v="22"/>
    <x v="22"/>
    <s v="Europe"/>
    <x v="47"/>
    <x v="1"/>
    <x v="651"/>
    <x v="137"/>
    <n v="3032832124444540"/>
    <x v="6172"/>
    <s v="TESSy COVID-19"/>
    <m/>
  </r>
  <r>
    <x v="22"/>
    <x v="22"/>
    <s v="Europe"/>
    <x v="47"/>
    <x v="1"/>
    <x v="1"/>
    <x v="138"/>
    <n v="2117260162348070"/>
    <x v="6173"/>
    <s v="TESSy COVID-19"/>
    <m/>
  </r>
  <r>
    <x v="22"/>
    <x v="22"/>
    <s v="Europe"/>
    <x v="47"/>
    <x v="1"/>
    <x v="173"/>
    <x v="139"/>
    <n v="1.14446495262058E+16"/>
    <x v="6174"/>
    <s v="TESSy COVID-19"/>
    <m/>
  </r>
  <r>
    <x v="22"/>
    <x v="22"/>
    <s v="Europe"/>
    <x v="47"/>
    <x v="1"/>
    <x v="168"/>
    <x v="140"/>
    <n v="1.31613469551366E+16"/>
    <x v="6175"/>
    <s v="TESSy COVID-19"/>
    <m/>
  </r>
  <r>
    <x v="22"/>
    <x v="22"/>
    <s v="Europe"/>
    <x v="47"/>
    <x v="1"/>
    <x v="174"/>
    <x v="141"/>
    <n v="1.60225093366881E+16"/>
    <x v="6176"/>
    <s v="TESSy COVID-19"/>
    <m/>
  </r>
  <r>
    <x v="22"/>
    <x v="22"/>
    <s v="Europe"/>
    <x v="47"/>
    <x v="1"/>
    <x v="217"/>
    <x v="142"/>
    <n v="1.37335794314469E+16"/>
    <x v="6177"/>
    <s v="TESSy COVID-19"/>
    <m/>
  </r>
  <r>
    <x v="22"/>
    <x v="22"/>
    <s v="Europe"/>
    <x v="47"/>
    <x v="1"/>
    <x v="705"/>
    <x v="143"/>
    <n v="2231706657610130"/>
    <x v="6178"/>
    <s v="TESSy COVID-19"/>
    <m/>
  </r>
  <r>
    <x v="22"/>
    <x v="22"/>
    <s v="Europe"/>
    <x v="47"/>
    <x v="1"/>
    <x v="214"/>
    <x v="144"/>
    <n v="3.66228784838586E+16"/>
    <x v="6179"/>
    <s v="TESSy COVID-19"/>
    <m/>
  </r>
  <r>
    <x v="22"/>
    <x v="22"/>
    <s v="Europe"/>
    <x v="47"/>
    <x v="1"/>
    <x v="261"/>
    <x v="145"/>
    <n v="4921199296268500"/>
    <x v="6180"/>
    <s v="TESSy COVID-19"/>
    <m/>
  </r>
  <r>
    <x v="22"/>
    <x v="22"/>
    <s v="Europe"/>
    <x v="47"/>
    <x v="1"/>
    <x v="266"/>
    <x v="146"/>
    <n v="5035645791530550"/>
    <x v="6181"/>
    <s v="TESSy COVID-19"/>
    <m/>
  </r>
  <r>
    <x v="22"/>
    <x v="22"/>
    <s v="Europe"/>
    <x v="47"/>
    <x v="1"/>
    <x v="165"/>
    <x v="147"/>
    <n v="4005627334172030"/>
    <x v="6182"/>
    <s v="TESSy COVID-19"/>
    <m/>
  </r>
  <r>
    <x v="22"/>
    <x v="22"/>
    <s v="Europe"/>
    <x v="47"/>
    <x v="1"/>
    <x v="246"/>
    <x v="148"/>
    <n v="3.37617161023071E+16"/>
    <x v="6183"/>
    <s v="TESSy COVID-19"/>
    <m/>
  </r>
  <r>
    <x v="22"/>
    <x v="22"/>
    <s v="Europe"/>
    <x v="47"/>
    <x v="1"/>
    <x v="177"/>
    <x v="149"/>
    <n v="2918385629182480"/>
    <x v="6184"/>
    <s v="TESSy COVID-19"/>
    <m/>
  </r>
  <r>
    <x v="22"/>
    <x v="22"/>
    <s v="Europe"/>
    <x v="47"/>
    <x v="1"/>
    <x v="172"/>
    <x v="150"/>
    <n v="1.94559041945498E+16"/>
    <x v="6185"/>
    <s v="TESSy COVID-19"/>
    <m/>
  </r>
  <r>
    <x v="22"/>
    <x v="22"/>
    <s v="Europe"/>
    <x v="47"/>
    <x v="1"/>
    <x v="217"/>
    <x v="151"/>
    <n v="1.20168820025161E+16"/>
    <x v="6186"/>
    <s v="TESSy COVID-19"/>
    <m/>
  </r>
  <r>
    <x v="22"/>
    <x v="22"/>
    <s v="Europe"/>
    <x v="47"/>
    <x v="1"/>
    <x v="166"/>
    <x v="152"/>
    <n v="1.43058119077572E+16"/>
    <x v="6187"/>
    <s v="TESSy COVID-19"/>
    <m/>
  </r>
  <r>
    <x v="22"/>
    <x v="22"/>
    <s v="Europe"/>
    <x v="47"/>
    <x v="1"/>
    <x v="176"/>
    <x v="153"/>
    <n v="1.71669742893087E+16"/>
    <x v="6188"/>
    <s v="TESSy COVID-19"/>
    <m/>
  </r>
  <r>
    <x v="22"/>
    <x v="22"/>
    <s v="Europe"/>
    <x v="47"/>
    <x v="1"/>
    <x v="168"/>
    <x v="154"/>
    <n v="1.7739206765619E+16"/>
    <x v="6189"/>
    <s v="TESSy COVID-19"/>
    <m/>
  </r>
  <r>
    <x v="22"/>
    <x v="22"/>
    <s v="Europe"/>
    <x v="47"/>
    <x v="1"/>
    <x v="431"/>
    <x v="155"/>
    <n v="2.06003691471704E+16"/>
    <x v="6190"/>
    <s v="TESSy COVID-19"/>
    <m/>
  </r>
  <r>
    <x v="22"/>
    <x v="22"/>
    <s v="Europe"/>
    <x v="47"/>
    <x v="1"/>
    <x v="172"/>
    <x v="156"/>
    <n v="1.7739206765619E+16"/>
    <x v="6191"/>
    <s v="TESSy COVID-19"/>
    <m/>
  </r>
  <r>
    <x v="22"/>
    <x v="22"/>
    <s v="Europe"/>
    <x v="47"/>
    <x v="1"/>
    <x v="156"/>
    <x v="157"/>
    <s v="0.5722324763102907"/>
    <x v="6191"/>
    <s v="TESSy COVID-19"/>
    <m/>
  </r>
  <r>
    <x v="22"/>
    <x v="22"/>
    <s v="Europe"/>
    <x v="47"/>
    <x v="1"/>
    <x v="156"/>
    <x v="158"/>
    <n v="0"/>
    <x v="6191"/>
    <s v="TESSy COVID-19"/>
    <m/>
  </r>
  <r>
    <x v="22"/>
    <x v="22"/>
    <s v="Europe"/>
    <x v="47"/>
    <x v="1"/>
    <x v="156"/>
    <x v="159"/>
    <n v="0"/>
    <x v="6191"/>
    <s v="TESSy COVID-19"/>
    <m/>
  </r>
  <r>
    <x v="22"/>
    <x v="22"/>
    <s v="Europe"/>
    <x v="47"/>
    <x v="1"/>
    <x v="156"/>
    <x v="160"/>
    <n v="0"/>
    <x v="6191"/>
    <s v="TESSy COVID-19"/>
    <m/>
  </r>
  <r>
    <x v="22"/>
    <x v="22"/>
    <s v="Europe"/>
    <x v="47"/>
    <x v="1"/>
    <x v="156"/>
    <x v="161"/>
    <n v="0"/>
    <x v="6191"/>
    <s v="TESSy COVID-19"/>
    <m/>
  </r>
  <r>
    <x v="22"/>
    <x v="22"/>
    <s v="Europe"/>
    <x v="47"/>
    <x v="1"/>
    <x v="156"/>
    <x v="162"/>
    <n v="0"/>
    <x v="6191"/>
    <s v="TESSy COVID-19"/>
    <m/>
  </r>
  <r>
    <x v="23"/>
    <x v="23"/>
    <s v="Europe"/>
    <x v="48"/>
    <x v="0"/>
    <x v="0"/>
    <x v="0"/>
    <s v="NA"/>
    <x v="0"/>
    <s v="TESSy COVID-19"/>
    <m/>
  </r>
  <r>
    <x v="23"/>
    <x v="23"/>
    <s v="Europe"/>
    <x v="48"/>
    <x v="0"/>
    <x v="0"/>
    <x v="1"/>
    <s v="NA"/>
    <x v="0"/>
    <s v="TESSy COVID-19"/>
    <m/>
  </r>
  <r>
    <x v="23"/>
    <x v="23"/>
    <s v="Europe"/>
    <x v="48"/>
    <x v="0"/>
    <x v="0"/>
    <x v="2"/>
    <s v="NA"/>
    <x v="0"/>
    <s v="TESSy COVID-19"/>
    <m/>
  </r>
  <r>
    <x v="23"/>
    <x v="23"/>
    <s v="Europe"/>
    <x v="48"/>
    <x v="0"/>
    <x v="0"/>
    <x v="3"/>
    <s v="NA"/>
    <x v="0"/>
    <s v="TESSy COVID-19"/>
    <m/>
  </r>
  <r>
    <x v="23"/>
    <x v="23"/>
    <s v="Europe"/>
    <x v="48"/>
    <x v="0"/>
    <x v="0"/>
    <x v="4"/>
    <s v="NA"/>
    <x v="0"/>
    <s v="TESSy COVID-19"/>
    <m/>
  </r>
  <r>
    <x v="23"/>
    <x v="23"/>
    <s v="Europe"/>
    <x v="48"/>
    <x v="0"/>
    <x v="0"/>
    <x v="5"/>
    <s v="NA"/>
    <x v="0"/>
    <s v="TESSy COVID-19"/>
    <m/>
  </r>
  <r>
    <x v="23"/>
    <x v="23"/>
    <s v="Europe"/>
    <x v="48"/>
    <x v="0"/>
    <x v="0"/>
    <x v="6"/>
    <s v="NA"/>
    <x v="0"/>
    <s v="TESSy COVID-19"/>
    <m/>
  </r>
  <r>
    <x v="23"/>
    <x v="23"/>
    <s v="Europe"/>
    <x v="48"/>
    <x v="0"/>
    <x v="267"/>
    <x v="7"/>
    <s v="NA"/>
    <x v="1206"/>
    <s v="TESSy COVID-19"/>
    <m/>
  </r>
  <r>
    <x v="23"/>
    <x v="23"/>
    <s v="Europe"/>
    <x v="48"/>
    <x v="0"/>
    <x v="158"/>
    <x v="8"/>
    <s v="0.5749931047197845"/>
    <x v="1367"/>
    <s v="TESSy COVID-19"/>
    <m/>
  </r>
  <r>
    <x v="23"/>
    <x v="23"/>
    <s v="Europe"/>
    <x v="48"/>
    <x v="0"/>
    <x v="668"/>
    <x v="9"/>
    <n v="4.5813966730898896E+16"/>
    <x v="6192"/>
    <s v="TESSy COVID-19"/>
    <m/>
  </r>
  <r>
    <x v="23"/>
    <x v="23"/>
    <s v="Europe"/>
    <x v="48"/>
    <x v="0"/>
    <x v="3513"/>
    <x v="10"/>
    <n v="2656097180512030"/>
    <x v="1458"/>
    <s v="TESSy COVID-19"/>
    <m/>
  </r>
  <r>
    <x v="23"/>
    <x v="23"/>
    <s v="Europe"/>
    <x v="48"/>
    <x v="0"/>
    <x v="3514"/>
    <x v="11"/>
    <n v="4920828086521250"/>
    <x v="6193"/>
    <s v="TESSy COVID-19"/>
    <m/>
  </r>
  <r>
    <x v="23"/>
    <x v="23"/>
    <s v="Europe"/>
    <x v="48"/>
    <x v="0"/>
    <x v="3515"/>
    <x v="12"/>
    <n v="5.88162301634334E+16"/>
    <x v="6194"/>
    <s v="TESSy COVID-19"/>
    <m/>
  </r>
  <r>
    <x v="23"/>
    <x v="23"/>
    <s v="Europe"/>
    <x v="48"/>
    <x v="0"/>
    <x v="3219"/>
    <x v="13"/>
    <n v="5425338165501190"/>
    <x v="6195"/>
    <s v="TESSy COVID-19"/>
    <m/>
  </r>
  <r>
    <x v="23"/>
    <x v="23"/>
    <s v="Europe"/>
    <x v="48"/>
    <x v="0"/>
    <x v="3516"/>
    <x v="14"/>
    <n v="3626166192668310"/>
    <x v="6196"/>
    <s v="TESSy COVID-19"/>
    <m/>
  </r>
  <r>
    <x v="23"/>
    <x v="23"/>
    <s v="Europe"/>
    <x v="48"/>
    <x v="0"/>
    <x v="3517"/>
    <x v="15"/>
    <n v="2.48174443262926E+16"/>
    <x v="6197"/>
    <s v="TESSy COVID-19"/>
    <m/>
  </r>
  <r>
    <x v="23"/>
    <x v="23"/>
    <s v="Europe"/>
    <x v="48"/>
    <x v="0"/>
    <x v="1349"/>
    <x v="16"/>
    <n v="1.85110683390433E+16"/>
    <x v="6198"/>
    <s v="TESSy COVID-19"/>
    <m/>
  </r>
  <r>
    <x v="23"/>
    <x v="23"/>
    <s v="Europe"/>
    <x v="48"/>
    <x v="0"/>
    <x v="10"/>
    <x v="17"/>
    <n v="1.35772565372542E+16"/>
    <x v="6199"/>
    <s v="TESSy COVID-19"/>
    <m/>
  </r>
  <r>
    <x v="23"/>
    <x v="23"/>
    <s v="Europe"/>
    <x v="48"/>
    <x v="0"/>
    <x v="2615"/>
    <x v="18"/>
    <n v="9849075438909850"/>
    <x v="6200"/>
    <s v="TESSy COVID-19"/>
    <m/>
  </r>
  <r>
    <x v="23"/>
    <x v="23"/>
    <s v="Europe"/>
    <x v="48"/>
    <x v="0"/>
    <x v="160"/>
    <x v="19"/>
    <n v="6473309469264670"/>
    <x v="6201"/>
    <s v="TESSy COVID-19"/>
    <m/>
  </r>
  <r>
    <x v="23"/>
    <x v="23"/>
    <s v="Europe"/>
    <x v="48"/>
    <x v="0"/>
    <x v="470"/>
    <x v="20"/>
    <n v="4358818697069330"/>
    <x v="6202"/>
    <s v="TESSy COVID-19"/>
    <m/>
  </r>
  <r>
    <x v="23"/>
    <x v="23"/>
    <s v="Europe"/>
    <x v="48"/>
    <x v="0"/>
    <x v="510"/>
    <x v="21"/>
    <n v="3.59834394566574E+16"/>
    <x v="6203"/>
    <s v="TESSy COVID-19"/>
    <m/>
  </r>
  <r>
    <x v="23"/>
    <x v="23"/>
    <s v="Europe"/>
    <x v="48"/>
    <x v="0"/>
    <x v="498"/>
    <x v="22"/>
    <n v="3.70963293367602E+16"/>
    <x v="6204"/>
    <s v="TESSy COVID-19"/>
    <m/>
  </r>
  <r>
    <x v="23"/>
    <x v="23"/>
    <s v="Europe"/>
    <x v="48"/>
    <x v="0"/>
    <x v="853"/>
    <x v="23"/>
    <n v="3.65398843967088E+16"/>
    <x v="6205"/>
    <s v="TESSy COVID-19"/>
    <m/>
  </r>
  <r>
    <x v="23"/>
    <x v="23"/>
    <s v="Europe"/>
    <x v="48"/>
    <x v="0"/>
    <x v="2260"/>
    <x v="24"/>
    <n v="3.57979578099736E+16"/>
    <x v="6206"/>
    <s v="TESSy COVID-19"/>
    <m/>
  </r>
  <r>
    <x v="23"/>
    <x v="23"/>
    <s v="Europe"/>
    <x v="48"/>
    <x v="0"/>
    <x v="223"/>
    <x v="25"/>
    <n v="4117692556380390"/>
    <x v="2107"/>
    <s v="TESSy COVID-19"/>
    <m/>
  </r>
  <r>
    <x v="23"/>
    <x v="23"/>
    <s v="Europe"/>
    <x v="48"/>
    <x v="0"/>
    <x v="701"/>
    <x v="26"/>
    <n v="3.32012147564004E+16"/>
    <x v="6207"/>
    <s v="TESSy COVID-19"/>
    <m/>
  </r>
  <r>
    <x v="23"/>
    <x v="23"/>
    <s v="Europe"/>
    <x v="48"/>
    <x v="0"/>
    <x v="181"/>
    <x v="27"/>
    <n v="2.44835773622617E+16"/>
    <x v="6208"/>
    <s v="TESSy COVID-19"/>
    <m/>
  </r>
  <r>
    <x v="23"/>
    <x v="23"/>
    <s v="Europe"/>
    <x v="48"/>
    <x v="0"/>
    <x v="703"/>
    <x v="28"/>
    <n v="2188683430868850"/>
    <x v="3746"/>
    <s v="TESSy COVID-19"/>
    <m/>
  </r>
  <r>
    <x v="23"/>
    <x v="23"/>
    <s v="Europe"/>
    <x v="48"/>
    <x v="0"/>
    <x v="1171"/>
    <x v="29"/>
    <n v="2.72658020625188E+16"/>
    <x v="6209"/>
    <s v="TESSy COVID-19"/>
    <m/>
  </r>
  <r>
    <x v="23"/>
    <x v="23"/>
    <s v="Europe"/>
    <x v="48"/>
    <x v="0"/>
    <x v="1326"/>
    <x v="30"/>
    <n v="5434612247835380"/>
    <x v="6210"/>
    <s v="TESSy COVID-19"/>
    <m/>
  </r>
  <r>
    <x v="23"/>
    <x v="23"/>
    <s v="Europe"/>
    <x v="48"/>
    <x v="0"/>
    <x v="3258"/>
    <x v="31"/>
    <n v="1.0591002025645E+16"/>
    <x v="6211"/>
    <s v="TESSy COVID-19"/>
    <m/>
  </r>
  <r>
    <x v="23"/>
    <x v="23"/>
    <s v="Europe"/>
    <x v="48"/>
    <x v="0"/>
    <x v="3261"/>
    <x v="32"/>
    <n v="1.3762738183938E+16"/>
    <x v="6212"/>
    <s v="TESSy COVID-19"/>
    <m/>
  </r>
  <r>
    <x v="23"/>
    <x v="23"/>
    <s v="Europe"/>
    <x v="48"/>
    <x v="0"/>
    <x v="3518"/>
    <x v="33"/>
    <n v="1.35401602079175E+16"/>
    <x v="6213"/>
    <s v="TESSy COVID-19"/>
    <m/>
  </r>
  <r>
    <x v="23"/>
    <x v="23"/>
    <s v="Europe"/>
    <x v="48"/>
    <x v="0"/>
    <x v="666"/>
    <x v="34"/>
    <n v="1.36699973605961E+16"/>
    <x v="6214"/>
    <s v="TESSy COVID-19"/>
    <m/>
  </r>
  <r>
    <x v="23"/>
    <x v="23"/>
    <s v="Europe"/>
    <x v="48"/>
    <x v="0"/>
    <x v="3519"/>
    <x v="35"/>
    <n v="2.0736848099249E+16"/>
    <x v="6215"/>
    <s v="TESSy COVID-19"/>
    <m/>
  </r>
  <r>
    <x v="23"/>
    <x v="23"/>
    <s v="Europe"/>
    <x v="48"/>
    <x v="0"/>
    <x v="2058"/>
    <x v="36"/>
    <n v="279335359905805"/>
    <x v="6216"/>
    <s v="TESSy COVID-19"/>
    <m/>
  </r>
  <r>
    <x v="23"/>
    <x v="23"/>
    <s v="Europe"/>
    <x v="48"/>
    <x v="0"/>
    <x v="908"/>
    <x v="37"/>
    <n v="2.75440245325445E+16"/>
    <x v="6217"/>
    <s v="TESSy COVID-19"/>
    <m/>
  </r>
  <r>
    <x v="23"/>
    <x v="23"/>
    <s v="Europe"/>
    <x v="48"/>
    <x v="0"/>
    <x v="674"/>
    <x v="38"/>
    <n v="2795208415524880"/>
    <x v="6218"/>
    <s v="TESSy COVID-19"/>
    <m/>
  </r>
  <r>
    <x v="23"/>
    <x v="23"/>
    <s v="Europe"/>
    <x v="48"/>
    <x v="0"/>
    <x v="3520"/>
    <x v="39"/>
    <n v="2.97698042927501E+16"/>
    <x v="6219"/>
    <s v="TESSy COVID-19"/>
    <m/>
  </r>
  <r>
    <x v="23"/>
    <x v="23"/>
    <s v="Europe"/>
    <x v="48"/>
    <x v="0"/>
    <x v="2640"/>
    <x v="40"/>
    <n v="3.47963569178811E+16"/>
    <x v="6220"/>
    <s v="TESSy COVID-19"/>
    <m/>
  </r>
  <r>
    <x v="23"/>
    <x v="23"/>
    <s v="Europe"/>
    <x v="48"/>
    <x v="0"/>
    <x v="3521"/>
    <x v="41"/>
    <n v="3.7133425666097E+16"/>
    <x v="6221"/>
    <s v="TESSy COVID-19"/>
    <m/>
  </r>
  <r>
    <x v="23"/>
    <x v="23"/>
    <s v="Europe"/>
    <x v="48"/>
    <x v="0"/>
    <x v="1087"/>
    <x v="42"/>
    <n v="4920828086521250"/>
    <x v="6222"/>
    <s v="TESSy COVID-19"/>
    <m/>
  </r>
  <r>
    <x v="23"/>
    <x v="23"/>
    <s v="Europe"/>
    <x v="48"/>
    <x v="0"/>
    <x v="727"/>
    <x v="43"/>
    <n v="9010698395899070"/>
    <x v="6223"/>
    <s v="TESSy COVID-19"/>
    <m/>
  </r>
  <r>
    <x v="23"/>
    <x v="23"/>
    <s v="Europe"/>
    <x v="48"/>
    <x v="0"/>
    <x v="3522"/>
    <x v="44"/>
    <n v="1.33435496624326E+16"/>
    <x v="6224"/>
    <s v="TESSy COVID-19"/>
    <m/>
  </r>
  <r>
    <x v="23"/>
    <x v="23"/>
    <s v="Europe"/>
    <x v="48"/>
    <x v="0"/>
    <x v="3523"/>
    <x v="45"/>
    <n v="1508893195772720"/>
    <x v="6225"/>
    <s v="TESSy COVID-19"/>
    <m/>
  </r>
  <r>
    <x v="23"/>
    <x v="23"/>
    <s v="Europe"/>
    <x v="48"/>
    <x v="0"/>
    <x v="936"/>
    <x v="46"/>
    <n v="1.43729728015277E+16"/>
    <x v="6226"/>
    <s v="TESSy COVID-19"/>
    <m/>
  </r>
  <r>
    <x v="23"/>
    <x v="23"/>
    <s v="Europe"/>
    <x v="48"/>
    <x v="0"/>
    <x v="3524"/>
    <x v="47"/>
    <n v="1.22139664341283E+16"/>
    <x v="595"/>
    <s v="TESSy COVID-19"/>
    <m/>
  </r>
  <r>
    <x v="23"/>
    <x v="23"/>
    <s v="Europe"/>
    <x v="48"/>
    <x v="0"/>
    <x v="3525"/>
    <x v="48"/>
    <n v="1.01124593772008E+16"/>
    <x v="6227"/>
    <s v="TESSy COVID-19"/>
    <m/>
  </r>
  <r>
    <x v="23"/>
    <x v="23"/>
    <s v="Europe"/>
    <x v="48"/>
    <x v="0"/>
    <x v="3526"/>
    <x v="49"/>
    <n v="9735931634432730"/>
    <x v="6228"/>
    <s v="TESSy COVID-19"/>
    <m/>
  </r>
  <r>
    <x v="23"/>
    <x v="23"/>
    <s v="Europe"/>
    <x v="48"/>
    <x v="0"/>
    <x v="3527"/>
    <x v="50"/>
    <n v="1051866418343830"/>
    <x v="6229"/>
    <s v="TESSy COVID-19"/>
    <m/>
  </r>
  <r>
    <x v="23"/>
    <x v="23"/>
    <s v="Europe"/>
    <x v="48"/>
    <x v="0"/>
    <x v="3528"/>
    <x v="51"/>
    <n v="1.14850235626609E+16"/>
    <x v="6230"/>
    <s v="TESSy COVID-19"/>
    <m/>
  </r>
  <r>
    <x v="23"/>
    <x v="23"/>
    <s v="Europe"/>
    <x v="48"/>
    <x v="0"/>
    <x v="3529"/>
    <x v="52"/>
    <n v="1.31933095286187E+16"/>
    <x v="6231"/>
    <s v="TESSy COVID-19"/>
    <m/>
  </r>
  <r>
    <x v="23"/>
    <x v="23"/>
    <s v="Europe"/>
    <x v="48"/>
    <x v="0"/>
    <x v="3530"/>
    <x v="53"/>
    <n v="1.58605356079318E+16"/>
    <x v="6232"/>
    <s v="TESSy COVID-19"/>
    <m/>
  </r>
  <r>
    <x v="23"/>
    <x v="23"/>
    <s v="Europe"/>
    <x v="48"/>
    <x v="0"/>
    <x v="3531"/>
    <x v="54"/>
    <n v="1426539344645110"/>
    <x v="6233"/>
    <s v="TESSy COVID-19"/>
    <m/>
  </r>
  <r>
    <x v="23"/>
    <x v="23"/>
    <s v="Europe"/>
    <x v="48"/>
    <x v="0"/>
    <x v="3532"/>
    <x v="55"/>
    <n v="9702544938029650"/>
    <x v="6234"/>
    <s v="TESSy COVID-19"/>
    <m/>
  </r>
  <r>
    <x v="23"/>
    <x v="23"/>
    <s v="Europe"/>
    <x v="48"/>
    <x v="0"/>
    <x v="3533"/>
    <x v="56"/>
    <n v="7729020217314000"/>
    <x v="6235"/>
    <s v="TESSy COVID-19"/>
    <m/>
  </r>
  <r>
    <x v="23"/>
    <x v="23"/>
    <s v="Europe"/>
    <x v="48"/>
    <x v="0"/>
    <x v="3534"/>
    <x v="57"/>
    <n v="7027899592849230"/>
    <x v="6236"/>
    <s v="TESSy COVID-19"/>
    <m/>
  </r>
  <r>
    <x v="23"/>
    <x v="23"/>
    <s v="Europe"/>
    <x v="48"/>
    <x v="0"/>
    <x v="3535"/>
    <x v="58"/>
    <n v="6638388134813250"/>
    <x v="6237"/>
    <s v="TESSy COVID-19"/>
    <m/>
  </r>
  <r>
    <x v="23"/>
    <x v="23"/>
    <s v="Europe"/>
    <x v="48"/>
    <x v="0"/>
    <x v="3536"/>
    <x v="59"/>
    <n v="6990803263512470"/>
    <x v="6238"/>
    <s v="TESSy COVID-19"/>
    <m/>
  </r>
  <r>
    <x v="23"/>
    <x v="23"/>
    <s v="Europe"/>
    <x v="48"/>
    <x v="0"/>
    <x v="3537"/>
    <x v="60"/>
    <n v="9543030721881580"/>
    <x v="6239"/>
    <s v="TESSy COVID-19"/>
    <m/>
  </r>
  <r>
    <x v="23"/>
    <x v="23"/>
    <s v="Europe"/>
    <x v="48"/>
    <x v="0"/>
    <x v="3538"/>
    <x v="61"/>
    <n v="1.35420150243843E+16"/>
    <x v="6240"/>
    <s v="TESSy COVID-19"/>
    <m/>
  </r>
  <r>
    <x v="23"/>
    <x v="23"/>
    <s v="Europe"/>
    <x v="48"/>
    <x v="0"/>
    <x v="3539"/>
    <x v="62"/>
    <n v="1.82792162806886E+16"/>
    <x v="6241"/>
    <s v="TESSy COVID-19"/>
    <m/>
  </r>
  <r>
    <x v="23"/>
    <x v="23"/>
    <s v="Europe"/>
    <x v="48"/>
    <x v="0"/>
    <x v="3540"/>
    <x v="63"/>
    <n v="2.27048083705641E+16"/>
    <x v="6242"/>
    <s v="TESSy COVID-19"/>
    <m/>
  </r>
  <r>
    <x v="23"/>
    <x v="23"/>
    <s v="Europe"/>
    <x v="48"/>
    <x v="0"/>
    <x v="3541"/>
    <x v="64"/>
    <n v="2317778656960780"/>
    <x v="6243"/>
    <s v="TESSy COVID-19"/>
    <m/>
  </r>
  <r>
    <x v="23"/>
    <x v="23"/>
    <s v="Europe"/>
    <x v="48"/>
    <x v="0"/>
    <x v="3542"/>
    <x v="65"/>
    <n v="2.04567708127564E+16"/>
    <x v="6244"/>
    <s v="TESSy COVID-19"/>
    <m/>
  </r>
  <r>
    <x v="23"/>
    <x v="23"/>
    <s v="Europe"/>
    <x v="48"/>
    <x v="0"/>
    <x v="950"/>
    <x v="66"/>
    <n v="1.84257467815688E+16"/>
    <x v="6245"/>
    <s v="TESSy COVID-19"/>
    <m/>
  </r>
  <r>
    <x v="23"/>
    <x v="23"/>
    <s v="Europe"/>
    <x v="48"/>
    <x v="0"/>
    <x v="3543"/>
    <x v="67"/>
    <n v="1.58846482220007E+16"/>
    <x v="6246"/>
    <s v="TESSy COVID-19"/>
    <m/>
  </r>
  <r>
    <x v="23"/>
    <x v="23"/>
    <s v="Europe"/>
    <x v="48"/>
    <x v="0"/>
    <x v="3544"/>
    <x v="68"/>
    <n v="1.29113774256594E+16"/>
    <x v="6247"/>
    <s v="TESSy COVID-19"/>
    <m/>
  </r>
  <r>
    <x v="23"/>
    <x v="23"/>
    <s v="Europe"/>
    <x v="48"/>
    <x v="0"/>
    <x v="1611"/>
    <x v="69"/>
    <n v="1.11771240291658E+16"/>
    <x v="6248"/>
    <s v="TESSy COVID-19"/>
    <m/>
  </r>
  <r>
    <x v="23"/>
    <x v="23"/>
    <s v="Europe"/>
    <x v="48"/>
    <x v="0"/>
    <x v="3545"/>
    <x v="70"/>
    <n v="1.09879327495483E+16"/>
    <x v="6249"/>
    <s v="TESSy COVID-19"/>
    <m/>
  </r>
  <r>
    <x v="23"/>
    <x v="23"/>
    <s v="Europe"/>
    <x v="48"/>
    <x v="0"/>
    <x v="3546"/>
    <x v="71"/>
    <n v="1.05427767975072E+16"/>
    <x v="6250"/>
    <s v="TESSy COVID-19"/>
    <m/>
  </r>
  <r>
    <x v="23"/>
    <x v="23"/>
    <s v="Europe"/>
    <x v="48"/>
    <x v="0"/>
    <x v="2267"/>
    <x v="72"/>
    <n v="1.07412421594589E+16"/>
    <x v="6251"/>
    <s v="TESSy COVID-19"/>
    <m/>
  </r>
  <r>
    <x v="23"/>
    <x v="23"/>
    <s v="Europe"/>
    <x v="48"/>
    <x v="0"/>
    <x v="3547"/>
    <x v="73"/>
    <n v="1.02311676310784E+16"/>
    <x v="6252"/>
    <s v="TESSy COVID-19"/>
    <m/>
  </r>
  <r>
    <x v="23"/>
    <x v="23"/>
    <s v="Europe"/>
    <x v="48"/>
    <x v="0"/>
    <x v="3548"/>
    <x v="74"/>
    <n v="7703052786778270"/>
    <x v="6253"/>
    <s v="TESSy COVID-19"/>
    <m/>
  </r>
  <r>
    <x v="23"/>
    <x v="23"/>
    <s v="Europe"/>
    <x v="48"/>
    <x v="0"/>
    <x v="3549"/>
    <x v="75"/>
    <n v="5720253983728430"/>
    <x v="6254"/>
    <s v="TESSy COVID-19"/>
    <m/>
  </r>
  <r>
    <x v="23"/>
    <x v="23"/>
    <s v="Europe"/>
    <x v="48"/>
    <x v="0"/>
    <x v="3550"/>
    <x v="76"/>
    <n v="4588815938957240"/>
    <x v="6255"/>
    <s v="TESSy COVID-19"/>
    <m/>
  </r>
  <r>
    <x v="23"/>
    <x v="23"/>
    <s v="Europe"/>
    <x v="48"/>
    <x v="0"/>
    <x v="3551"/>
    <x v="77"/>
    <n v="4683411578765980"/>
    <x v="6256"/>
    <s v="TESSy COVID-19"/>
    <m/>
  </r>
  <r>
    <x v="23"/>
    <x v="23"/>
    <s v="Europe"/>
    <x v="48"/>
    <x v="0"/>
    <x v="3552"/>
    <x v="78"/>
    <n v="4778007218574720"/>
    <x v="6257"/>
    <s v="TESSy COVID-19"/>
    <m/>
  </r>
  <r>
    <x v="23"/>
    <x v="23"/>
    <s v="Europe"/>
    <x v="48"/>
    <x v="0"/>
    <x v="527"/>
    <x v="79"/>
    <n v="460550928715879"/>
    <x v="6258"/>
    <s v="TESSy COVID-19"/>
    <m/>
  </r>
  <r>
    <x v="23"/>
    <x v="23"/>
    <s v="Europe"/>
    <x v="48"/>
    <x v="0"/>
    <x v="1600"/>
    <x v="80"/>
    <n v="438107649467139"/>
    <x v="6259"/>
    <s v="TESSy COVID-19"/>
    <m/>
  </r>
  <r>
    <x v="23"/>
    <x v="23"/>
    <s v="Europe"/>
    <x v="48"/>
    <x v="0"/>
    <x v="1770"/>
    <x v="81"/>
    <n v="4983891846393740"/>
    <x v="6260"/>
    <s v="TESSy COVID-19"/>
    <m/>
  </r>
  <r>
    <x v="23"/>
    <x v="23"/>
    <s v="Europe"/>
    <x v="48"/>
    <x v="0"/>
    <x v="1354"/>
    <x v="82"/>
    <n v="7022335143448720"/>
    <x v="6261"/>
    <s v="TESSy COVID-19"/>
    <m/>
  </r>
  <r>
    <x v="23"/>
    <x v="23"/>
    <s v="Europe"/>
    <x v="48"/>
    <x v="0"/>
    <x v="3553"/>
    <x v="83"/>
    <n v="9793430944904710"/>
    <x v="6262"/>
    <s v="TESSy COVID-19"/>
    <m/>
  </r>
  <r>
    <x v="23"/>
    <x v="23"/>
    <s v="Europe"/>
    <x v="48"/>
    <x v="0"/>
    <x v="290"/>
    <x v="84"/>
    <n v="1.25163015182229E+16"/>
    <x v="6263"/>
    <s v="TESSy COVID-19"/>
    <m/>
  </r>
  <r>
    <x v="23"/>
    <x v="23"/>
    <s v="Europe"/>
    <x v="48"/>
    <x v="0"/>
    <x v="3554"/>
    <x v="85"/>
    <n v="1.53189291996151E+16"/>
    <x v="6264"/>
    <s v="TESSy COVID-19"/>
    <m/>
  </r>
  <r>
    <x v="23"/>
    <x v="23"/>
    <s v="Europe"/>
    <x v="48"/>
    <x v="0"/>
    <x v="3555"/>
    <x v="86"/>
    <n v="2452438332453220"/>
    <x v="6265"/>
    <s v="TESSy COVID-19"/>
    <m/>
  </r>
  <r>
    <x v="23"/>
    <x v="23"/>
    <s v="Europe"/>
    <x v="48"/>
    <x v="0"/>
    <x v="3556"/>
    <x v="87"/>
    <n v="3.49095007223582E+16"/>
    <x v="6266"/>
    <s v="TESSy COVID-19"/>
    <m/>
  </r>
  <r>
    <x v="23"/>
    <x v="23"/>
    <s v="Europe"/>
    <x v="48"/>
    <x v="0"/>
    <x v="3557"/>
    <x v="88"/>
    <n v="3461643972059780"/>
    <x v="6267"/>
    <s v="TESSy COVID-19"/>
    <m/>
  </r>
  <r>
    <x v="23"/>
    <x v="23"/>
    <s v="Europe"/>
    <x v="48"/>
    <x v="0"/>
    <x v="3558"/>
    <x v="89"/>
    <n v="2.64997628617147E+16"/>
    <x v="6268"/>
    <s v="TESSy COVID-19"/>
    <m/>
  </r>
  <r>
    <x v="23"/>
    <x v="23"/>
    <s v="Europe"/>
    <x v="48"/>
    <x v="0"/>
    <x v="3070"/>
    <x v="90"/>
    <n v="191899311659061"/>
    <x v="6269"/>
    <s v="TESSy COVID-19"/>
    <m/>
  </r>
  <r>
    <x v="23"/>
    <x v="23"/>
    <s v="Europe"/>
    <x v="48"/>
    <x v="0"/>
    <x v="3559"/>
    <x v="91"/>
    <n v="1502215856492100"/>
    <x v="6270"/>
    <s v="TESSy COVID-19"/>
    <m/>
  </r>
  <r>
    <x v="23"/>
    <x v="23"/>
    <s v="Europe"/>
    <x v="48"/>
    <x v="0"/>
    <x v="2719"/>
    <x v="92"/>
    <n v="1.20470329521129E+16"/>
    <x v="6271"/>
    <s v="TESSy COVID-19"/>
    <m/>
  </r>
  <r>
    <x v="23"/>
    <x v="23"/>
    <s v="Europe"/>
    <x v="48"/>
    <x v="0"/>
    <x v="3560"/>
    <x v="93"/>
    <n v="1.08395474322013E+16"/>
    <x v="6272"/>
    <s v="TESSy COVID-19"/>
    <m/>
  </r>
  <r>
    <x v="23"/>
    <x v="23"/>
    <s v="Europe"/>
    <x v="48"/>
    <x v="0"/>
    <x v="3561"/>
    <x v="94"/>
    <n v="1.34214519540398E+16"/>
    <x v="6273"/>
    <s v="TESSy COVID-19"/>
    <m/>
  </r>
  <r>
    <x v="23"/>
    <x v="23"/>
    <s v="Europe"/>
    <x v="48"/>
    <x v="0"/>
    <x v="3562"/>
    <x v="95"/>
    <n v="2116160107015490"/>
    <x v="6274"/>
    <s v="TESSy COVID-19"/>
    <m/>
  </r>
  <r>
    <x v="23"/>
    <x v="23"/>
    <s v="Europe"/>
    <x v="48"/>
    <x v="0"/>
    <x v="3563"/>
    <x v="96"/>
    <n v="3.12462382003531E+16"/>
    <x v="6275"/>
    <s v="TESSy COVID-19"/>
    <m/>
  </r>
  <r>
    <x v="23"/>
    <x v="23"/>
    <s v="Europe"/>
    <x v="48"/>
    <x v="0"/>
    <x v="3564"/>
    <x v="97"/>
    <n v="4018088912111190"/>
    <x v="6276"/>
    <s v="TESSy COVID-19"/>
    <m/>
  </r>
  <r>
    <x v="23"/>
    <x v="23"/>
    <s v="Europe"/>
    <x v="48"/>
    <x v="0"/>
    <x v="3565"/>
    <x v="98"/>
    <n v="4923424829574820"/>
    <x v="6277"/>
    <s v="TESSy COVID-19"/>
    <m/>
  </r>
  <r>
    <x v="23"/>
    <x v="23"/>
    <s v="Europe"/>
    <x v="48"/>
    <x v="0"/>
    <x v="3566"/>
    <x v="99"/>
    <n v="6155208445201950"/>
    <x v="6278"/>
    <s v="TESSy COVID-19"/>
    <m/>
  </r>
  <r>
    <x v="23"/>
    <x v="23"/>
    <s v="Europe"/>
    <x v="48"/>
    <x v="0"/>
    <x v="3567"/>
    <x v="100"/>
    <n v="8359472334392240"/>
    <x v="6279"/>
    <s v="TESSy COVID-19"/>
    <m/>
  </r>
  <r>
    <x v="23"/>
    <x v="23"/>
    <s v="Europe"/>
    <x v="48"/>
    <x v="0"/>
    <x v="3568"/>
    <x v="101"/>
    <n v="1.12713487056812E+16"/>
    <x v="6280"/>
    <s v="TESSy COVID-19"/>
    <m/>
  </r>
  <r>
    <x v="23"/>
    <x v="23"/>
    <s v="Europe"/>
    <x v="48"/>
    <x v="0"/>
    <x v="3569"/>
    <x v="102"/>
    <n v="1.21113950835121E+16"/>
    <x v="6281"/>
    <s v="TESSy COVID-19"/>
    <m/>
  </r>
  <r>
    <x v="23"/>
    <x v="23"/>
    <s v="Europe"/>
    <x v="48"/>
    <x v="0"/>
    <x v="3570"/>
    <x v="103"/>
    <n v="1.00091460999979E+16"/>
    <x v="6282"/>
    <s v="TESSy COVID-19"/>
    <m/>
  </r>
  <r>
    <x v="23"/>
    <x v="23"/>
    <s v="Europe"/>
    <x v="48"/>
    <x v="0"/>
    <x v="3571"/>
    <x v="104"/>
    <n v="9179672176028010"/>
    <x v="6283"/>
    <s v="TESSy COVID-19"/>
    <m/>
  </r>
  <r>
    <x v="23"/>
    <x v="23"/>
    <s v="Europe"/>
    <x v="48"/>
    <x v="0"/>
    <x v="3572"/>
    <x v="105"/>
    <n v="1355499873965220"/>
    <x v="6284"/>
    <s v="TESSy COVID-19"/>
    <m/>
  </r>
  <r>
    <x v="23"/>
    <x v="23"/>
    <s v="Europe"/>
    <x v="48"/>
    <x v="0"/>
    <x v="3573"/>
    <x v="106"/>
    <n v="2.21162751056364E+16"/>
    <x v="6285"/>
    <s v="TESSy COVID-19"/>
    <m/>
  </r>
  <r>
    <x v="23"/>
    <x v="23"/>
    <s v="Europe"/>
    <x v="48"/>
    <x v="0"/>
    <x v="3574"/>
    <x v="107"/>
    <n v="3567090288199520"/>
    <x v="6286"/>
    <s v="TESSy COVID-19"/>
    <m/>
  </r>
  <r>
    <x v="23"/>
    <x v="23"/>
    <s v="Europe"/>
    <x v="48"/>
    <x v="0"/>
    <x v="3575"/>
    <x v="108"/>
    <n v="4729225545496880"/>
    <x v="6287"/>
    <s v="TESSy COVID-19"/>
    <m/>
  </r>
  <r>
    <x v="23"/>
    <x v="23"/>
    <s v="Europe"/>
    <x v="48"/>
    <x v="0"/>
    <x v="3576"/>
    <x v="109"/>
    <n v="4900350912727360"/>
    <x v="6288"/>
    <s v="TESSy COVID-19"/>
    <m/>
  </r>
  <r>
    <x v="23"/>
    <x v="23"/>
    <s v="Europe"/>
    <x v="48"/>
    <x v="0"/>
    <x v="3577"/>
    <x v="110"/>
    <n v="4956737333319230"/>
    <x v="6289"/>
    <s v="TESSy COVID-19"/>
    <m/>
  </r>
  <r>
    <x v="23"/>
    <x v="23"/>
    <s v="Europe"/>
    <x v="48"/>
    <x v="0"/>
    <x v="3578"/>
    <x v="111"/>
    <n v="4440597555092220"/>
    <x v="6290"/>
    <s v="TESSy COVID-19"/>
    <m/>
  </r>
  <r>
    <x v="23"/>
    <x v="23"/>
    <s v="Europe"/>
    <x v="48"/>
    <x v="0"/>
    <x v="3579"/>
    <x v="112"/>
    <n v="3.7443736460999E+16"/>
    <x v="6291"/>
    <s v="TESSy COVID-19"/>
    <m/>
  </r>
  <r>
    <x v="23"/>
    <x v="23"/>
    <s v="Europe"/>
    <x v="48"/>
    <x v="0"/>
    <x v="3580"/>
    <x v="113"/>
    <n v="3.08643314898312E+16"/>
    <x v="6292"/>
    <s v="TESSy COVID-19"/>
    <m/>
  </r>
  <r>
    <x v="23"/>
    <x v="23"/>
    <s v="Europe"/>
    <x v="48"/>
    <x v="0"/>
    <x v="3581"/>
    <x v="114"/>
    <n v="199364947938084"/>
    <x v="6293"/>
    <s v="TESSy COVID-19"/>
    <m/>
  </r>
  <r>
    <x v="23"/>
    <x v="23"/>
    <s v="Europe"/>
    <x v="48"/>
    <x v="0"/>
    <x v="3582"/>
    <x v="115"/>
    <n v="1275093580127790"/>
    <x v="6294"/>
    <s v="TESSy COVID-19"/>
    <m/>
  </r>
  <r>
    <x v="23"/>
    <x v="23"/>
    <s v="Europe"/>
    <x v="48"/>
    <x v="0"/>
    <x v="2383"/>
    <x v="116"/>
    <n v="8201627453064330"/>
    <x v="6295"/>
    <s v="TESSy COVID-19"/>
    <m/>
  </r>
  <r>
    <x v="23"/>
    <x v="23"/>
    <s v="Europe"/>
    <x v="48"/>
    <x v="0"/>
    <x v="3583"/>
    <x v="117"/>
    <n v="5202389226187260"/>
    <x v="6296"/>
    <s v="TESSy COVID-19"/>
    <m/>
  </r>
  <r>
    <x v="23"/>
    <x v="23"/>
    <s v="Europe"/>
    <x v="48"/>
    <x v="0"/>
    <x v="3584"/>
    <x v="118"/>
    <n v="3228864505471610"/>
    <x v="6297"/>
    <s v="TESSy COVID-19"/>
    <m/>
  </r>
  <r>
    <x v="23"/>
    <x v="23"/>
    <s v="Europe"/>
    <x v="48"/>
    <x v="0"/>
    <x v="3585"/>
    <x v="119"/>
    <n v="1.95497655604726E+16"/>
    <x v="6298"/>
    <s v="TESSy COVID-19"/>
    <m/>
  </r>
  <r>
    <x v="23"/>
    <x v="23"/>
    <s v="Europe"/>
    <x v="48"/>
    <x v="0"/>
    <x v="3586"/>
    <x v="120"/>
    <n v="1.37664478168717E+16"/>
    <x v="6299"/>
    <s v="TESSy COVID-19"/>
    <m/>
  </r>
  <r>
    <x v="23"/>
    <x v="23"/>
    <s v="Europe"/>
    <x v="48"/>
    <x v="0"/>
    <x v="2687"/>
    <x v="121"/>
    <n v="1.11938173773674E+16"/>
    <x v="6300"/>
    <s v="TESSy COVID-19"/>
    <m/>
  </r>
  <r>
    <x v="23"/>
    <x v="23"/>
    <s v="Europe"/>
    <x v="48"/>
    <x v="0"/>
    <x v="3587"/>
    <x v="122"/>
    <n v="7677085356242540"/>
    <x v="6301"/>
    <s v="TESSy COVID-19"/>
    <m/>
  </r>
  <r>
    <x v="23"/>
    <x v="23"/>
    <s v="Europe"/>
    <x v="48"/>
    <x v="0"/>
    <x v="3588"/>
    <x v="123"/>
    <n v="6781209002759780"/>
    <x v="6302"/>
    <s v="TESSy COVID-19"/>
    <m/>
  </r>
  <r>
    <x v="23"/>
    <x v="23"/>
    <s v="Europe"/>
    <x v="48"/>
    <x v="0"/>
    <x v="2611"/>
    <x v="124"/>
    <n v="6178393651037420"/>
    <x v="6303"/>
    <s v="TESSy COVID-19"/>
    <m/>
  </r>
  <r>
    <x v="23"/>
    <x v="23"/>
    <s v="Europe"/>
    <x v="48"/>
    <x v="0"/>
    <x v="3589"/>
    <x v="125"/>
    <n v="582968815527188"/>
    <x v="6304"/>
    <s v="TESSy COVID-19"/>
    <m/>
  </r>
  <r>
    <x v="23"/>
    <x v="23"/>
    <s v="Europe"/>
    <x v="48"/>
    <x v="0"/>
    <x v="3590"/>
    <x v="126"/>
    <n v="6410245709392170"/>
    <x v="6305"/>
    <s v="TESSy COVID-19"/>
    <m/>
  </r>
  <r>
    <x v="23"/>
    <x v="23"/>
    <s v="Europe"/>
    <x v="48"/>
    <x v="0"/>
    <x v="1692"/>
    <x v="127"/>
    <n v="7385879170948970"/>
    <x v="6306"/>
    <s v="TESSy COVID-19"/>
    <m/>
  </r>
  <r>
    <x v="23"/>
    <x v="23"/>
    <s v="Europe"/>
    <x v="48"/>
    <x v="0"/>
    <x v="3591"/>
    <x v="128"/>
    <n v="9609804114687750"/>
    <x v="6307"/>
    <s v="TESSy COVID-19"/>
    <m/>
  </r>
  <r>
    <x v="23"/>
    <x v="23"/>
    <s v="Europe"/>
    <x v="48"/>
    <x v="0"/>
    <x v="3592"/>
    <x v="129"/>
    <n v="1.4232006750048E+16"/>
    <x v="6308"/>
    <s v="TESSy COVID-19"/>
    <m/>
  </r>
  <r>
    <x v="23"/>
    <x v="23"/>
    <s v="Europe"/>
    <x v="48"/>
    <x v="0"/>
    <x v="3593"/>
    <x v="130"/>
    <n v="1.56602154295133E+16"/>
    <x v="6309"/>
    <s v="TESSy COVID-19"/>
    <m/>
  </r>
  <r>
    <x v="23"/>
    <x v="23"/>
    <s v="Europe"/>
    <x v="48"/>
    <x v="0"/>
    <x v="3594"/>
    <x v="131"/>
    <n v="1.14831687461941E+16"/>
    <x v="6310"/>
    <s v="TESSy COVID-19"/>
    <m/>
  </r>
  <r>
    <x v="23"/>
    <x v="23"/>
    <s v="Europe"/>
    <x v="48"/>
    <x v="0"/>
    <x v="3595"/>
    <x v="132"/>
    <n v="8049903466076980"/>
    <x v="6311"/>
    <s v="TESSy COVID-19"/>
    <m/>
  </r>
  <r>
    <x v="23"/>
    <x v="23"/>
    <s v="Europe"/>
    <x v="48"/>
    <x v="0"/>
    <x v="3596"/>
    <x v="133"/>
    <n v="6653226666547950"/>
    <x v="6312"/>
    <s v="TESSy COVID-19"/>
    <m/>
  </r>
  <r>
    <x v="23"/>
    <x v="23"/>
    <s v="Europe"/>
    <x v="48"/>
    <x v="0"/>
    <x v="638"/>
    <x v="134"/>
    <n v="5455015228970600"/>
    <x v="6313"/>
    <s v="TESSy COVID-19"/>
    <m/>
  </r>
  <r>
    <x v="23"/>
    <x v="23"/>
    <s v="Europe"/>
    <x v="48"/>
    <x v="0"/>
    <x v="3597"/>
    <x v="135"/>
    <n v="460550928715879"/>
    <x v="6314"/>
    <s v="TESSy COVID-19"/>
    <m/>
  </r>
  <r>
    <x v="23"/>
    <x v="23"/>
    <s v="Europe"/>
    <x v="48"/>
    <x v="0"/>
    <x v="1416"/>
    <x v="136"/>
    <n v="4171482233918690"/>
    <x v="6315"/>
    <s v="TESSy COVID-19"/>
    <m/>
  </r>
  <r>
    <x v="23"/>
    <x v="23"/>
    <s v="Europe"/>
    <x v="48"/>
    <x v="0"/>
    <x v="2077"/>
    <x v="137"/>
    <n v="3.6317306420688304E+16"/>
    <x v="6316"/>
    <s v="TESSy COVID-19"/>
    <m/>
  </r>
  <r>
    <x v="23"/>
    <x v="23"/>
    <s v="Europe"/>
    <x v="48"/>
    <x v="0"/>
    <x v="2598"/>
    <x v="138"/>
    <n v="2.95472263167295E+16"/>
    <x v="6317"/>
    <s v="TESSy COVID-19"/>
    <m/>
  </r>
  <r>
    <x v="23"/>
    <x v="23"/>
    <s v="Europe"/>
    <x v="48"/>
    <x v="0"/>
    <x v="2624"/>
    <x v="139"/>
    <n v="2.576340072438E+16"/>
    <x v="6318"/>
    <s v="TESSy COVID-19"/>
    <m/>
  </r>
  <r>
    <x v="23"/>
    <x v="23"/>
    <s v="Europe"/>
    <x v="48"/>
    <x v="0"/>
    <x v="685"/>
    <x v="140"/>
    <n v="2.21279604493775E+16"/>
    <x v="6319"/>
    <s v="TESSy COVID-19"/>
    <m/>
  </r>
  <r>
    <x v="23"/>
    <x v="23"/>
    <s v="Europe"/>
    <x v="48"/>
    <x v="0"/>
    <x v="3053"/>
    <x v="141"/>
    <n v="1.98094398658299E+16"/>
    <x v="6320"/>
    <s v="TESSy COVID-19"/>
    <m/>
  </r>
  <r>
    <x v="23"/>
    <x v="23"/>
    <s v="Europe"/>
    <x v="48"/>
    <x v="0"/>
    <x v="3598"/>
    <x v="142"/>
    <n v="1.79917197283287E+16"/>
    <x v="6321"/>
    <s v="TESSy COVID-19"/>
    <m/>
  </r>
  <r>
    <x v="23"/>
    <x v="23"/>
    <s v="Europe"/>
    <x v="48"/>
    <x v="0"/>
    <x v="3599"/>
    <x v="143"/>
    <n v="1.74352747882773E+16"/>
    <x v="6322"/>
    <s v="TESSy COVID-19"/>
    <m/>
  </r>
  <r>
    <x v="23"/>
    <x v="23"/>
    <s v="Europe"/>
    <x v="48"/>
    <x v="0"/>
    <x v="2324"/>
    <x v="144"/>
    <n v="1.86594536563904E+16"/>
    <x v="6323"/>
    <s v="TESSy COVID-19"/>
    <m/>
  </r>
  <r>
    <x v="23"/>
    <x v="23"/>
    <s v="Europe"/>
    <x v="48"/>
    <x v="0"/>
    <x v="3600"/>
    <x v="145"/>
    <n v="1.88078389737374E+16"/>
    <x v="6324"/>
    <s v="TESSy COVID-19"/>
    <m/>
  </r>
  <r>
    <x v="23"/>
    <x v="23"/>
    <s v="Europe"/>
    <x v="48"/>
    <x v="0"/>
    <x v="3601"/>
    <x v="146"/>
    <n v="1.97908917011616E+16"/>
    <x v="6325"/>
    <s v="TESSy COVID-19"/>
    <m/>
  </r>
  <r>
    <x v="23"/>
    <x v="23"/>
    <s v="Europe"/>
    <x v="48"/>
    <x v="0"/>
    <x v="3602"/>
    <x v="147"/>
    <n v="2.50214741376448E+16"/>
    <x v="6326"/>
    <s v="TESSy COVID-19"/>
    <m/>
  </r>
  <r>
    <x v="23"/>
    <x v="23"/>
    <s v="Europe"/>
    <x v="48"/>
    <x v="0"/>
    <x v="3603"/>
    <x v="148"/>
    <n v="3.09939831608632E+16"/>
    <x v="6327"/>
    <s v="TESSy COVID-19"/>
    <m/>
  </r>
  <r>
    <x v="23"/>
    <x v="23"/>
    <s v="Europe"/>
    <x v="48"/>
    <x v="0"/>
    <x v="989"/>
    <x v="149"/>
    <n v="3.33681482384158E+16"/>
    <x v="6328"/>
    <s v="TESSy COVID-19"/>
    <m/>
  </r>
  <r>
    <x v="23"/>
    <x v="23"/>
    <s v="Europe"/>
    <x v="48"/>
    <x v="0"/>
    <x v="3604"/>
    <x v="150"/>
    <n v="3401733400180910"/>
    <x v="6329"/>
    <s v="TESSy COVID-19"/>
    <m/>
  </r>
  <r>
    <x v="23"/>
    <x v="23"/>
    <s v="Europe"/>
    <x v="48"/>
    <x v="0"/>
    <x v="1146"/>
    <x v="151"/>
    <n v="3.6298758256019904E+16"/>
    <x v="6330"/>
    <s v="TESSy COVID-19"/>
    <m/>
  </r>
  <r>
    <x v="23"/>
    <x v="23"/>
    <s v="Europe"/>
    <x v="48"/>
    <x v="0"/>
    <x v="3605"/>
    <x v="152"/>
    <n v="3928501276762910"/>
    <x v="6331"/>
    <s v="TESSy COVID-19"/>
    <m/>
  </r>
  <r>
    <x v="23"/>
    <x v="23"/>
    <s v="Europe"/>
    <x v="48"/>
    <x v="0"/>
    <x v="1048"/>
    <x v="153"/>
    <n v="4460833602745420"/>
    <x v="6332"/>
    <s v="TESSy COVID-19"/>
    <m/>
  </r>
  <r>
    <x v="23"/>
    <x v="23"/>
    <s v="Europe"/>
    <x v="48"/>
    <x v="0"/>
    <x v="528"/>
    <x v="154"/>
    <n v="5.2695335822867904E+16"/>
    <x v="6333"/>
    <s v="TESSy COVID-19"/>
    <m/>
  </r>
  <r>
    <x v="23"/>
    <x v="23"/>
    <s v="Europe"/>
    <x v="48"/>
    <x v="0"/>
    <x v="2816"/>
    <x v="155"/>
    <n v="561452944511867"/>
    <x v="6334"/>
    <s v="TESSy COVID-19"/>
    <m/>
  </r>
  <r>
    <x v="23"/>
    <x v="23"/>
    <s v="Europe"/>
    <x v="48"/>
    <x v="0"/>
    <x v="2612"/>
    <x v="156"/>
    <n v="5098890467337700"/>
    <x v="6335"/>
    <s v="TESSy COVID-19"/>
    <m/>
  </r>
  <r>
    <x v="23"/>
    <x v="23"/>
    <s v="Europe"/>
    <x v="48"/>
    <x v="0"/>
    <x v="2997"/>
    <x v="157"/>
    <n v="4.23269117732434E+16"/>
    <x v="6336"/>
    <s v="TESSy COVID-19"/>
    <m/>
  </r>
  <r>
    <x v="23"/>
    <x v="23"/>
    <s v="Europe"/>
    <x v="48"/>
    <x v="0"/>
    <x v="71"/>
    <x v="158"/>
    <n v="3.09939831608632E+16"/>
    <x v="6337"/>
    <s v="TESSy COVID-19"/>
    <m/>
  </r>
  <r>
    <x v="23"/>
    <x v="23"/>
    <s v="Europe"/>
    <x v="48"/>
    <x v="0"/>
    <x v="3235"/>
    <x v="159"/>
    <n v="1930863941978370"/>
    <x v="6338"/>
    <s v="TESSy COVID-19"/>
    <m/>
  </r>
  <r>
    <x v="23"/>
    <x v="23"/>
    <s v="Europe"/>
    <x v="48"/>
    <x v="0"/>
    <x v="479"/>
    <x v="160"/>
    <n v="1400386432462700"/>
    <x v="6339"/>
    <s v="TESSy COVID-19"/>
    <m/>
  </r>
  <r>
    <x v="23"/>
    <x v="23"/>
    <s v="Europe"/>
    <x v="48"/>
    <x v="0"/>
    <x v="452"/>
    <x v="161"/>
    <n v="1.18522772230949E+16"/>
    <x v="6340"/>
    <s v="TESSy COVID-19"/>
    <m/>
  </r>
  <r>
    <x v="23"/>
    <x v="23"/>
    <s v="Europe"/>
    <x v="48"/>
    <x v="0"/>
    <x v="1316"/>
    <x v="162"/>
    <n v="1.0591002025645E+16"/>
    <x v="6341"/>
    <s v="TESSy COVID-19"/>
    <m/>
  </r>
  <r>
    <x v="23"/>
    <x v="23"/>
    <s v="Europe"/>
    <x v="48"/>
    <x v="1"/>
    <x v="0"/>
    <x v="0"/>
    <s v="NA"/>
    <x v="0"/>
    <s v="TESSy COVID-19"/>
    <m/>
  </r>
  <r>
    <x v="23"/>
    <x v="23"/>
    <s v="Europe"/>
    <x v="48"/>
    <x v="1"/>
    <x v="0"/>
    <x v="1"/>
    <s v="NA"/>
    <x v="0"/>
    <s v="TESSy COVID-19"/>
    <m/>
  </r>
  <r>
    <x v="23"/>
    <x v="23"/>
    <s v="Europe"/>
    <x v="48"/>
    <x v="1"/>
    <x v="0"/>
    <x v="2"/>
    <s v="NA"/>
    <x v="0"/>
    <s v="TESSy COVID-19"/>
    <m/>
  </r>
  <r>
    <x v="23"/>
    <x v="23"/>
    <s v="Europe"/>
    <x v="48"/>
    <x v="1"/>
    <x v="0"/>
    <x v="3"/>
    <s v="NA"/>
    <x v="0"/>
    <s v="TESSy COVID-19"/>
    <m/>
  </r>
  <r>
    <x v="23"/>
    <x v="23"/>
    <s v="Europe"/>
    <x v="48"/>
    <x v="1"/>
    <x v="0"/>
    <x v="4"/>
    <s v="NA"/>
    <x v="0"/>
    <s v="TESSy COVID-19"/>
    <m/>
  </r>
  <r>
    <x v="23"/>
    <x v="23"/>
    <s v="Europe"/>
    <x v="48"/>
    <x v="1"/>
    <x v="0"/>
    <x v="5"/>
    <s v="NA"/>
    <x v="0"/>
    <s v="TESSy COVID-19"/>
    <m/>
  </r>
  <r>
    <x v="23"/>
    <x v="23"/>
    <s v="Europe"/>
    <x v="48"/>
    <x v="1"/>
    <x v="0"/>
    <x v="6"/>
    <s v="NA"/>
    <x v="0"/>
    <s v="TESSy COVID-19"/>
    <m/>
  </r>
  <r>
    <x v="23"/>
    <x v="23"/>
    <s v="Europe"/>
    <x v="48"/>
    <x v="1"/>
    <x v="156"/>
    <x v="7"/>
    <s v="NA"/>
    <x v="156"/>
    <s v="TESSy COVID-19"/>
    <m/>
  </r>
  <r>
    <x v="23"/>
    <x v="23"/>
    <s v="Europe"/>
    <x v="48"/>
    <x v="1"/>
    <x v="156"/>
    <x v="8"/>
    <n v="0"/>
    <x v="156"/>
    <s v="TESSy COVID-19"/>
    <m/>
  </r>
  <r>
    <x v="23"/>
    <x v="23"/>
    <s v="Europe"/>
    <x v="48"/>
    <x v="1"/>
    <x v="267"/>
    <x v="9"/>
    <s v="0.18548164668380146"/>
    <x v="1206"/>
    <s v="TESSy COVID-19"/>
    <m/>
  </r>
  <r>
    <x v="23"/>
    <x v="23"/>
    <s v="Europe"/>
    <x v="48"/>
    <x v="1"/>
    <x v="217"/>
    <x v="10"/>
    <n v="2.22577976020561E+16"/>
    <x v="1"/>
    <s v="TESSy COVID-19"/>
    <m/>
  </r>
  <r>
    <x v="23"/>
    <x v="23"/>
    <s v="Europe"/>
    <x v="48"/>
    <x v="1"/>
    <x v="247"/>
    <x v="11"/>
    <n v="1.09434171543442E+16"/>
    <x v="5005"/>
    <s v="TESSy COVID-19"/>
    <m/>
  </r>
  <r>
    <x v="23"/>
    <x v="23"/>
    <s v="Europe"/>
    <x v="48"/>
    <x v="1"/>
    <x v="249"/>
    <x v="12"/>
    <n v="1.94755729017991E+16"/>
    <x v="4277"/>
    <s v="TESSy COVID-19"/>
    <m/>
  </r>
  <r>
    <x v="23"/>
    <x v="23"/>
    <s v="Europe"/>
    <x v="48"/>
    <x v="1"/>
    <x v="164"/>
    <x v="13"/>
    <n v="2.00320178418505E+16"/>
    <x v="6342"/>
    <s v="TESSy COVID-19"/>
    <m/>
  </r>
  <r>
    <x v="23"/>
    <x v="23"/>
    <s v="Europe"/>
    <x v="48"/>
    <x v="1"/>
    <x v="178"/>
    <x v="14"/>
    <n v="1.57659399681231E+16"/>
    <x v="3712"/>
    <s v="TESSy COVID-19"/>
    <m/>
  </r>
  <r>
    <x v="23"/>
    <x v="23"/>
    <s v="Europe"/>
    <x v="48"/>
    <x v="1"/>
    <x v="652"/>
    <x v="15"/>
    <n v="1.1128898801028E+16"/>
    <x v="1088"/>
    <s v="TESSy COVID-19"/>
    <m/>
  </r>
  <r>
    <x v="23"/>
    <x v="23"/>
    <s v="Europe"/>
    <x v="48"/>
    <x v="1"/>
    <x v="170"/>
    <x v="16"/>
    <n v="6491857633933050"/>
    <x v="6343"/>
    <s v="TESSy COVID-19"/>
    <m/>
  </r>
  <r>
    <x v="23"/>
    <x v="23"/>
    <s v="Europe"/>
    <x v="48"/>
    <x v="1"/>
    <x v="650"/>
    <x v="17"/>
    <n v="2.59674305357322E+16"/>
    <x v="6344"/>
    <s v="TESSy COVID-19"/>
    <m/>
  </r>
  <r>
    <x v="23"/>
    <x v="23"/>
    <s v="Europe"/>
    <x v="48"/>
    <x v="1"/>
    <x v="842"/>
    <x v="18"/>
    <n v="1.48385317347041E+16"/>
    <x v="3716"/>
    <s v="TESSy COVID-19"/>
    <m/>
  </r>
  <r>
    <x v="23"/>
    <x v="23"/>
    <s v="Europe"/>
    <x v="48"/>
    <x v="1"/>
    <x v="157"/>
    <x v="19"/>
    <s v="0.9274082334190074"/>
    <x v="1379"/>
    <s v="TESSy COVID-19"/>
    <m/>
  </r>
  <r>
    <x v="23"/>
    <x v="23"/>
    <s v="Europe"/>
    <x v="48"/>
    <x v="1"/>
    <x v="267"/>
    <x v="20"/>
    <s v="0.5564449400514044"/>
    <x v="6192"/>
    <s v="TESSy COVID-19"/>
    <m/>
  </r>
  <r>
    <x v="23"/>
    <x v="23"/>
    <s v="Europe"/>
    <x v="48"/>
    <x v="1"/>
    <x v="156"/>
    <x v="21"/>
    <s v="0.18548164668380146"/>
    <x v="6192"/>
    <s v="TESSy COVID-19"/>
    <m/>
  </r>
  <r>
    <x v="23"/>
    <x v="23"/>
    <s v="Europe"/>
    <x v="48"/>
    <x v="1"/>
    <x v="156"/>
    <x v="22"/>
    <n v="0"/>
    <x v="6192"/>
    <s v="TESSy COVID-19"/>
    <m/>
  </r>
  <r>
    <x v="23"/>
    <x v="23"/>
    <s v="Europe"/>
    <x v="48"/>
    <x v="1"/>
    <x v="157"/>
    <x v="23"/>
    <s v="0.3709632933676029"/>
    <x v="5633"/>
    <s v="TESSy COVID-19"/>
    <m/>
  </r>
  <r>
    <x v="23"/>
    <x v="23"/>
    <s v="Europe"/>
    <x v="48"/>
    <x v="1"/>
    <x v="504"/>
    <x v="24"/>
    <n v="1.1128898801028E+16"/>
    <x v="1640"/>
    <s v="TESSy COVID-19"/>
    <m/>
  </r>
  <r>
    <x v="23"/>
    <x v="23"/>
    <s v="Europe"/>
    <x v="48"/>
    <x v="1"/>
    <x v="267"/>
    <x v="25"/>
    <s v="0.9274082334190074"/>
    <x v="6345"/>
    <s v="TESSy COVID-19"/>
    <m/>
  </r>
  <r>
    <x v="23"/>
    <x v="23"/>
    <s v="Europe"/>
    <x v="48"/>
    <x v="1"/>
    <x v="156"/>
    <x v="26"/>
    <s v="0.18548164668380146"/>
    <x v="6345"/>
    <s v="TESSy COVID-19"/>
    <m/>
  </r>
  <r>
    <x v="23"/>
    <x v="23"/>
    <s v="Europe"/>
    <x v="48"/>
    <x v="1"/>
    <x v="267"/>
    <x v="27"/>
    <s v="0.18548164668380146"/>
    <x v="1208"/>
    <s v="TESSy COVID-19"/>
    <m/>
  </r>
  <r>
    <x v="23"/>
    <x v="23"/>
    <s v="Europe"/>
    <x v="48"/>
    <x v="1"/>
    <x v="267"/>
    <x v="28"/>
    <s v="0.3709632933676029"/>
    <x v="6346"/>
    <s v="TESSy COVID-19"/>
    <m/>
  </r>
  <r>
    <x v="23"/>
    <x v="23"/>
    <s v="Europe"/>
    <x v="48"/>
    <x v="1"/>
    <x v="267"/>
    <x v="29"/>
    <s v="0.3709632933676029"/>
    <x v="6347"/>
    <s v="TESSy COVID-19"/>
    <m/>
  </r>
  <r>
    <x v="23"/>
    <x v="23"/>
    <s v="Europe"/>
    <x v="48"/>
    <x v="1"/>
    <x v="156"/>
    <x v="30"/>
    <s v="0.18548164668380146"/>
    <x v="6347"/>
    <s v="TESSy COVID-19"/>
    <m/>
  </r>
  <r>
    <x v="23"/>
    <x v="23"/>
    <s v="Europe"/>
    <x v="48"/>
    <x v="1"/>
    <x v="267"/>
    <x v="31"/>
    <s v="0.18548164668380146"/>
    <x v="6348"/>
    <s v="TESSy COVID-19"/>
    <m/>
  </r>
  <r>
    <x v="23"/>
    <x v="23"/>
    <s v="Europe"/>
    <x v="48"/>
    <x v="1"/>
    <x v="156"/>
    <x v="32"/>
    <s v="0.18548164668380146"/>
    <x v="6348"/>
    <s v="TESSy COVID-19"/>
    <m/>
  </r>
  <r>
    <x v="23"/>
    <x v="23"/>
    <s v="Europe"/>
    <x v="48"/>
    <x v="1"/>
    <x v="156"/>
    <x v="33"/>
    <n v="0"/>
    <x v="6348"/>
    <s v="TESSy COVID-19"/>
    <m/>
  </r>
  <r>
    <x v="23"/>
    <x v="23"/>
    <s v="Europe"/>
    <x v="48"/>
    <x v="1"/>
    <x v="267"/>
    <x v="34"/>
    <s v="0.18548164668380146"/>
    <x v="160"/>
    <s v="TESSy COVID-19"/>
    <m/>
  </r>
  <r>
    <x v="23"/>
    <x v="23"/>
    <s v="Europe"/>
    <x v="48"/>
    <x v="1"/>
    <x v="157"/>
    <x v="35"/>
    <s v="0.5564449400514044"/>
    <x v="6349"/>
    <s v="TESSy COVID-19"/>
    <m/>
  </r>
  <r>
    <x v="23"/>
    <x v="23"/>
    <s v="Europe"/>
    <x v="48"/>
    <x v="1"/>
    <x v="650"/>
    <x v="36"/>
    <n v="1.29837152678661E+16"/>
    <x v="783"/>
    <s v="TESSy COVID-19"/>
    <m/>
  </r>
  <r>
    <x v="23"/>
    <x v="23"/>
    <s v="Europe"/>
    <x v="48"/>
    <x v="1"/>
    <x v="157"/>
    <x v="37"/>
    <n v="1.29837152678661E+16"/>
    <x v="2817"/>
    <s v="TESSy COVID-19"/>
    <m/>
  </r>
  <r>
    <x v="23"/>
    <x v="23"/>
    <s v="Europe"/>
    <x v="48"/>
    <x v="1"/>
    <x v="842"/>
    <x v="38"/>
    <s v="0.9274082334190074"/>
    <x v="5379"/>
    <s v="TESSy COVID-19"/>
    <m/>
  </r>
  <r>
    <x v="23"/>
    <x v="23"/>
    <s v="Europe"/>
    <x v="48"/>
    <x v="1"/>
    <x v="267"/>
    <x v="39"/>
    <s v="0.7419265867352058"/>
    <x v="6350"/>
    <s v="TESSy COVID-19"/>
    <m/>
  </r>
  <r>
    <x v="23"/>
    <x v="23"/>
    <s v="Europe"/>
    <x v="48"/>
    <x v="1"/>
    <x v="267"/>
    <x v="40"/>
    <s v="0.3709632933676029"/>
    <x v="6351"/>
    <s v="TESSy COVID-19"/>
    <m/>
  </r>
  <r>
    <x v="23"/>
    <x v="23"/>
    <s v="Europe"/>
    <x v="48"/>
    <x v="1"/>
    <x v="157"/>
    <x v="41"/>
    <s v="0.5564449400514044"/>
    <x v="6352"/>
    <s v="TESSy COVID-19"/>
    <m/>
  </r>
  <r>
    <x v="23"/>
    <x v="23"/>
    <s v="Europe"/>
    <x v="48"/>
    <x v="1"/>
    <x v="175"/>
    <x v="42"/>
    <n v="1.48385317347041E+16"/>
    <x v="6353"/>
    <s v="TESSy COVID-19"/>
    <m/>
  </r>
  <r>
    <x v="23"/>
    <x v="23"/>
    <s v="Europe"/>
    <x v="48"/>
    <x v="1"/>
    <x v="1"/>
    <x v="43"/>
    <n v="3338669640308420"/>
    <x v="6354"/>
    <s v="TESSy COVID-19"/>
    <m/>
  </r>
  <r>
    <x v="23"/>
    <x v="23"/>
    <s v="Europe"/>
    <x v="48"/>
    <x v="1"/>
    <x v="651"/>
    <x v="44"/>
    <n v="6862820927300650"/>
    <x v="2825"/>
    <s v="TESSy COVID-19"/>
    <m/>
  </r>
  <r>
    <x v="23"/>
    <x v="23"/>
    <s v="Europe"/>
    <x v="48"/>
    <x v="1"/>
    <x v="218"/>
    <x v="45"/>
    <n v="1.1128898801028E+16"/>
    <x v="3990"/>
    <s v="TESSy COVID-19"/>
    <m/>
  </r>
  <r>
    <x v="23"/>
    <x v="23"/>
    <s v="Europe"/>
    <x v="48"/>
    <x v="1"/>
    <x v="214"/>
    <x v="46"/>
    <n v="1.31691969145499E+16"/>
    <x v="6355"/>
    <s v="TESSy COVID-19"/>
    <m/>
  </r>
  <r>
    <x v="23"/>
    <x v="23"/>
    <s v="Europe"/>
    <x v="48"/>
    <x v="1"/>
    <x v="651"/>
    <x v="47"/>
    <n v="1.13143804477118E+16"/>
    <x v="5854"/>
    <s v="TESSy COVID-19"/>
    <m/>
  </r>
  <r>
    <x v="23"/>
    <x v="23"/>
    <s v="Europe"/>
    <x v="48"/>
    <x v="1"/>
    <x v="215"/>
    <x v="48"/>
    <n v="8161192454087260"/>
    <x v="5856"/>
    <s v="TESSy COVID-19"/>
    <m/>
  </r>
  <r>
    <x v="23"/>
    <x v="23"/>
    <s v="Europe"/>
    <x v="48"/>
    <x v="1"/>
    <x v="174"/>
    <x v="49"/>
    <n v="5935412693881640"/>
    <x v="6356"/>
    <s v="TESSy COVID-19"/>
    <m/>
  </r>
  <r>
    <x v="23"/>
    <x v="23"/>
    <s v="Europe"/>
    <x v="48"/>
    <x v="1"/>
    <x v="245"/>
    <x v="50"/>
    <n v="8161192454087260"/>
    <x v="5869"/>
    <s v="TESSy COVID-19"/>
    <m/>
  </r>
  <r>
    <x v="23"/>
    <x v="23"/>
    <s v="Europe"/>
    <x v="48"/>
    <x v="1"/>
    <x v="651"/>
    <x v="51"/>
    <n v="1.03869722142928E+16"/>
    <x v="6357"/>
    <s v="TESSy COVID-19"/>
    <m/>
  </r>
  <r>
    <x v="23"/>
    <x v="23"/>
    <s v="Europe"/>
    <x v="48"/>
    <x v="1"/>
    <x v="219"/>
    <x v="52"/>
    <n v="1.26127519744984E+16"/>
    <x v="5655"/>
    <s v="TESSy COVID-19"/>
    <m/>
  </r>
  <r>
    <x v="23"/>
    <x v="23"/>
    <s v="Europe"/>
    <x v="48"/>
    <x v="1"/>
    <x v="165"/>
    <x v="53"/>
    <n v="1391112350128510"/>
    <x v="6358"/>
    <s v="TESSy COVID-19"/>
    <m/>
  </r>
  <r>
    <x v="23"/>
    <x v="23"/>
    <s v="Europe"/>
    <x v="48"/>
    <x v="1"/>
    <x v="465"/>
    <x v="54"/>
    <n v="9645045627557670"/>
    <x v="6359"/>
    <s v="TESSy COVID-19"/>
    <m/>
  </r>
  <r>
    <x v="23"/>
    <x v="23"/>
    <s v="Europe"/>
    <x v="48"/>
    <x v="1"/>
    <x v="167"/>
    <x v="55"/>
    <n v="7048302573984450"/>
    <x v="6360"/>
    <s v="TESSy COVID-19"/>
    <m/>
  </r>
  <r>
    <x v="23"/>
    <x v="23"/>
    <s v="Europe"/>
    <x v="48"/>
    <x v="1"/>
    <x v="1"/>
    <x v="56"/>
    <n v="5564449400514040"/>
    <x v="6361"/>
    <s v="TESSy COVID-19"/>
    <m/>
  </r>
  <r>
    <x v="23"/>
    <x v="23"/>
    <s v="Europe"/>
    <x v="48"/>
    <x v="1"/>
    <x v="217"/>
    <x v="57"/>
    <n v="4266077873727430"/>
    <x v="6362"/>
    <s v="TESSy COVID-19"/>
    <m/>
  </r>
  <r>
    <x v="23"/>
    <x v="23"/>
    <s v="Europe"/>
    <x v="48"/>
    <x v="1"/>
    <x v="173"/>
    <x v="58"/>
    <n v="3.52415128699222E+16"/>
    <x v="6363"/>
    <s v="TESSy COVID-19"/>
    <m/>
  </r>
  <r>
    <x v="23"/>
    <x v="23"/>
    <s v="Europe"/>
    <x v="48"/>
    <x v="1"/>
    <x v="504"/>
    <x v="59"/>
    <n v="2.22577976020561E+16"/>
    <x v="5669"/>
    <s v="TESSy COVID-19"/>
    <m/>
  </r>
  <r>
    <x v="23"/>
    <x v="23"/>
    <s v="Europe"/>
    <x v="48"/>
    <x v="1"/>
    <x v="650"/>
    <x v="60"/>
    <n v="1669334820154210"/>
    <x v="6364"/>
    <s v="TESSy COVID-19"/>
    <m/>
  </r>
  <r>
    <x v="23"/>
    <x v="23"/>
    <s v="Europe"/>
    <x v="48"/>
    <x v="1"/>
    <x v="1"/>
    <x v="61"/>
    <n v="3.15318799362462E+16"/>
    <x v="1210"/>
    <s v="TESSy COVID-19"/>
    <m/>
  </r>
  <r>
    <x v="23"/>
    <x v="23"/>
    <s v="Europe"/>
    <x v="48"/>
    <x v="1"/>
    <x v="465"/>
    <x v="62"/>
    <n v="5935412693881640"/>
    <x v="6365"/>
    <s v="TESSy COVID-19"/>
    <m/>
  </r>
  <r>
    <x v="23"/>
    <x v="23"/>
    <s v="Europe"/>
    <x v="48"/>
    <x v="1"/>
    <x v="177"/>
    <x v="63"/>
    <n v="8161192454087260"/>
    <x v="6366"/>
    <s v="TESSy COVID-19"/>
    <m/>
  </r>
  <r>
    <x v="23"/>
    <x v="23"/>
    <s v="Europe"/>
    <x v="48"/>
    <x v="1"/>
    <x v="168"/>
    <x v="64"/>
    <n v="7233784220668250"/>
    <x v="6367"/>
    <s v="TESSy COVID-19"/>
    <m/>
  </r>
  <r>
    <x v="23"/>
    <x v="23"/>
    <s v="Europe"/>
    <x v="48"/>
    <x v="1"/>
    <x v="177"/>
    <x v="65"/>
    <n v="7233784220668250"/>
    <x v="5675"/>
    <s v="TESSy COVID-19"/>
    <m/>
  </r>
  <r>
    <x v="23"/>
    <x v="23"/>
    <s v="Europe"/>
    <x v="48"/>
    <x v="1"/>
    <x v="1"/>
    <x v="66"/>
    <n v="6677339280616850"/>
    <x v="6368"/>
    <s v="TESSy COVID-19"/>
    <m/>
  </r>
  <r>
    <x v="23"/>
    <x v="23"/>
    <s v="Europe"/>
    <x v="48"/>
    <x v="1"/>
    <x v="173"/>
    <x v="67"/>
    <n v="3.70963293367602E+16"/>
    <x v="6369"/>
    <s v="TESSy COVID-19"/>
    <m/>
  </r>
  <r>
    <x v="23"/>
    <x v="23"/>
    <s v="Europe"/>
    <x v="48"/>
    <x v="1"/>
    <x v="175"/>
    <x v="68"/>
    <n v="2.59674305357322E+16"/>
    <x v="6370"/>
    <s v="TESSy COVID-19"/>
    <m/>
  </r>
  <r>
    <x v="23"/>
    <x v="23"/>
    <s v="Europe"/>
    <x v="48"/>
    <x v="1"/>
    <x v="504"/>
    <x v="69"/>
    <n v="1.85481646683801E+16"/>
    <x v="6371"/>
    <s v="TESSy COVID-19"/>
    <m/>
  </r>
  <r>
    <x v="23"/>
    <x v="23"/>
    <s v="Europe"/>
    <x v="48"/>
    <x v="1"/>
    <x v="157"/>
    <x v="70"/>
    <n v="1.1128898801028E+16"/>
    <x v="4430"/>
    <s v="TESSy COVID-19"/>
    <m/>
  </r>
  <r>
    <x v="23"/>
    <x v="23"/>
    <s v="Europe"/>
    <x v="48"/>
    <x v="1"/>
    <x v="650"/>
    <x v="71"/>
    <n v="1.29837152678661E+16"/>
    <x v="2846"/>
    <s v="TESSy COVID-19"/>
    <m/>
  </r>
  <r>
    <x v="23"/>
    <x v="23"/>
    <s v="Europe"/>
    <x v="48"/>
    <x v="1"/>
    <x v="842"/>
    <x v="72"/>
    <n v="1.48385317347041E+16"/>
    <x v="5678"/>
    <s v="TESSy COVID-19"/>
    <m/>
  </r>
  <r>
    <x v="23"/>
    <x v="23"/>
    <s v="Europe"/>
    <x v="48"/>
    <x v="1"/>
    <x v="157"/>
    <x v="73"/>
    <s v="0.9274082334190074"/>
    <x v="3551"/>
    <s v="TESSy COVID-19"/>
    <m/>
  </r>
  <r>
    <x v="23"/>
    <x v="23"/>
    <s v="Europe"/>
    <x v="48"/>
    <x v="1"/>
    <x v="267"/>
    <x v="74"/>
    <s v="0.5564449400514044"/>
    <x v="1415"/>
    <s v="TESSy COVID-19"/>
    <m/>
  </r>
  <r>
    <x v="23"/>
    <x v="23"/>
    <s v="Europe"/>
    <x v="48"/>
    <x v="1"/>
    <x v="157"/>
    <x v="75"/>
    <s v="0.5564449400514044"/>
    <x v="5114"/>
    <s v="TESSy COVID-19"/>
    <m/>
  </r>
  <r>
    <x v="23"/>
    <x v="23"/>
    <s v="Europe"/>
    <x v="48"/>
    <x v="1"/>
    <x v="156"/>
    <x v="76"/>
    <s v="0.3709632933676029"/>
    <x v="5114"/>
    <s v="TESSy COVID-19"/>
    <m/>
  </r>
  <r>
    <x v="23"/>
    <x v="23"/>
    <s v="Europe"/>
    <x v="48"/>
    <x v="1"/>
    <x v="156"/>
    <x v="77"/>
    <n v="0"/>
    <x v="5114"/>
    <s v="TESSy COVID-19"/>
    <m/>
  </r>
  <r>
    <x v="23"/>
    <x v="23"/>
    <s v="Europe"/>
    <x v="48"/>
    <x v="1"/>
    <x v="157"/>
    <x v="78"/>
    <s v="0.3709632933676029"/>
    <x v="1416"/>
    <s v="TESSy COVID-19"/>
    <m/>
  </r>
  <r>
    <x v="23"/>
    <x v="23"/>
    <s v="Europe"/>
    <x v="48"/>
    <x v="1"/>
    <x v="267"/>
    <x v="79"/>
    <s v="0.5564449400514044"/>
    <x v="1965"/>
    <s v="TESSy COVID-19"/>
    <m/>
  </r>
  <r>
    <x v="23"/>
    <x v="23"/>
    <s v="Europe"/>
    <x v="48"/>
    <x v="1"/>
    <x v="157"/>
    <x v="80"/>
    <s v="0.5564449400514044"/>
    <x v="6372"/>
    <s v="TESSy COVID-19"/>
    <m/>
  </r>
  <r>
    <x v="23"/>
    <x v="23"/>
    <s v="Europe"/>
    <x v="48"/>
    <x v="1"/>
    <x v="267"/>
    <x v="81"/>
    <s v="0.5564449400514044"/>
    <x v="172"/>
    <s v="TESSy COVID-19"/>
    <m/>
  </r>
  <r>
    <x v="23"/>
    <x v="23"/>
    <s v="Europe"/>
    <x v="48"/>
    <x v="1"/>
    <x v="175"/>
    <x v="82"/>
    <n v="1.29837152678661E+16"/>
    <x v="6373"/>
    <s v="TESSy COVID-19"/>
    <m/>
  </r>
  <r>
    <x v="23"/>
    <x v="23"/>
    <s v="Europe"/>
    <x v="48"/>
    <x v="1"/>
    <x v="173"/>
    <x v="83"/>
    <n v="2.59674305357322E+16"/>
    <x v="5680"/>
    <s v="TESSy COVID-19"/>
    <m/>
  </r>
  <r>
    <x v="23"/>
    <x v="23"/>
    <s v="Europe"/>
    <x v="48"/>
    <x v="1"/>
    <x v="157"/>
    <x v="84"/>
    <n v="1.85481646683801E+16"/>
    <x v="174"/>
    <s v="TESSy COVID-19"/>
    <m/>
  </r>
  <r>
    <x v="23"/>
    <x v="23"/>
    <s v="Europe"/>
    <x v="48"/>
    <x v="1"/>
    <x v="173"/>
    <x v="85"/>
    <n v="1.85481646683801E+16"/>
    <x v="6374"/>
    <s v="TESSy COVID-19"/>
    <m/>
  </r>
  <r>
    <x v="23"/>
    <x v="23"/>
    <s v="Europe"/>
    <x v="48"/>
    <x v="1"/>
    <x v="465"/>
    <x v="86"/>
    <n v="5193486107146440"/>
    <x v="2847"/>
    <s v="TESSy COVID-19"/>
    <m/>
  </r>
  <r>
    <x v="23"/>
    <x v="23"/>
    <s v="Europe"/>
    <x v="48"/>
    <x v="1"/>
    <x v="166"/>
    <x v="87"/>
    <n v="6.30637598724924E+16"/>
    <x v="6375"/>
    <s v="TESSy COVID-19"/>
    <m/>
  </r>
  <r>
    <x v="23"/>
    <x v="23"/>
    <s v="Europe"/>
    <x v="48"/>
    <x v="1"/>
    <x v="167"/>
    <x v="88"/>
    <n v="5935412693881640"/>
    <x v="1426"/>
    <s v="TESSy COVID-19"/>
    <m/>
  </r>
  <r>
    <x v="23"/>
    <x v="23"/>
    <s v="Europe"/>
    <x v="48"/>
    <x v="1"/>
    <x v="171"/>
    <x v="89"/>
    <n v="4.6370411670950304E+16"/>
    <x v="6376"/>
    <s v="TESSy COVID-19"/>
    <m/>
  </r>
  <r>
    <x v="23"/>
    <x v="23"/>
    <s v="Europe"/>
    <x v="48"/>
    <x v="1"/>
    <x v="171"/>
    <x v="90"/>
    <n v="2.59674305357322E+16"/>
    <x v="2849"/>
    <s v="TESSy COVID-19"/>
    <m/>
  </r>
  <r>
    <x v="23"/>
    <x v="23"/>
    <s v="Europe"/>
    <x v="48"/>
    <x v="1"/>
    <x v="217"/>
    <x v="91"/>
    <n v="3338669640308420"/>
    <x v="1214"/>
    <s v="TESSy COVID-19"/>
    <m/>
  </r>
  <r>
    <x v="23"/>
    <x v="23"/>
    <s v="Europe"/>
    <x v="48"/>
    <x v="1"/>
    <x v="174"/>
    <x v="92"/>
    <n v="4.4515595204112304E+16"/>
    <x v="6377"/>
    <s v="TESSy COVID-19"/>
    <m/>
  </r>
  <r>
    <x v="23"/>
    <x v="23"/>
    <s v="Europe"/>
    <x v="48"/>
    <x v="1"/>
    <x v="168"/>
    <x v="93"/>
    <n v="5193486107146440"/>
    <x v="5701"/>
    <s v="TESSy COVID-19"/>
    <m/>
  </r>
  <r>
    <x v="23"/>
    <x v="23"/>
    <s v="Europe"/>
    <x v="48"/>
    <x v="1"/>
    <x v="216"/>
    <x v="94"/>
    <n v="7048302573984450"/>
    <x v="6378"/>
    <s v="TESSy COVID-19"/>
    <m/>
  </r>
  <r>
    <x v="23"/>
    <x v="23"/>
    <s v="Europe"/>
    <x v="48"/>
    <x v="1"/>
    <x v="254"/>
    <x v="95"/>
    <n v="1391112350128510"/>
    <x v="1222"/>
    <s v="TESSy COVID-19"/>
    <m/>
  </r>
  <r>
    <x v="23"/>
    <x v="23"/>
    <s v="Europe"/>
    <x v="48"/>
    <x v="1"/>
    <x v="703"/>
    <x v="96"/>
    <n v="1.94755729017991E+16"/>
    <x v="6379"/>
    <s v="TESSy COVID-19"/>
    <m/>
  </r>
  <r>
    <x v="23"/>
    <x v="23"/>
    <s v="Europe"/>
    <x v="48"/>
    <x v="1"/>
    <x v="253"/>
    <x v="97"/>
    <n v="2.07739444285857E+16"/>
    <x v="6380"/>
    <s v="TESSy COVID-19"/>
    <m/>
  </r>
  <r>
    <x v="23"/>
    <x v="23"/>
    <s v="Europe"/>
    <x v="48"/>
    <x v="1"/>
    <x v="247"/>
    <x v="98"/>
    <n v="1.98465361951667E+16"/>
    <x v="6381"/>
    <s v="TESSy COVID-19"/>
    <m/>
  </r>
  <r>
    <x v="23"/>
    <x v="23"/>
    <s v="Europe"/>
    <x v="48"/>
    <x v="1"/>
    <x v="265"/>
    <x v="99"/>
    <n v="1.74352747882773E+16"/>
    <x v="6382"/>
    <s v="TESSy COVID-19"/>
    <m/>
  </r>
  <r>
    <x v="23"/>
    <x v="23"/>
    <s v="Europe"/>
    <x v="48"/>
    <x v="1"/>
    <x v="701"/>
    <x v="100"/>
    <n v="2.09594260752695E+16"/>
    <x v="799"/>
    <s v="TESSy COVID-19"/>
    <m/>
  </r>
  <r>
    <x v="23"/>
    <x v="23"/>
    <s v="Europe"/>
    <x v="48"/>
    <x v="1"/>
    <x v="653"/>
    <x v="101"/>
    <n v="2.35561691288427E+16"/>
    <x v="1971"/>
    <s v="TESSy COVID-19"/>
    <m/>
  </r>
  <r>
    <x v="23"/>
    <x v="23"/>
    <s v="Europe"/>
    <x v="48"/>
    <x v="1"/>
    <x v="179"/>
    <x v="102"/>
    <n v="1.85481646683801E+16"/>
    <x v="6383"/>
    <s v="TESSy COVID-19"/>
    <m/>
  </r>
  <r>
    <x v="23"/>
    <x v="23"/>
    <s v="Europe"/>
    <x v="48"/>
    <x v="1"/>
    <x v="651"/>
    <x v="103"/>
    <n v="1.2056307034447E+16"/>
    <x v="6384"/>
    <s v="TESSy COVID-19"/>
    <m/>
  </r>
  <r>
    <x v="23"/>
    <x v="23"/>
    <s v="Europe"/>
    <x v="48"/>
    <x v="1"/>
    <x v="158"/>
    <x v="104"/>
    <n v="1.0201490567609E+16"/>
    <x v="6385"/>
    <s v="TESSy COVID-19"/>
    <m/>
  </r>
  <r>
    <x v="23"/>
    <x v="23"/>
    <s v="Europe"/>
    <x v="48"/>
    <x v="1"/>
    <x v="651"/>
    <x v="105"/>
    <n v="1.0201490567609E+16"/>
    <x v="2285"/>
    <s v="TESSy COVID-19"/>
    <m/>
  </r>
  <r>
    <x v="23"/>
    <x v="23"/>
    <s v="Europe"/>
    <x v="48"/>
    <x v="1"/>
    <x v="158"/>
    <x v="106"/>
    <n v="1.0201490567609E+16"/>
    <x v="1463"/>
    <s v="TESSy COVID-19"/>
    <m/>
  </r>
  <r>
    <x v="23"/>
    <x v="23"/>
    <s v="Europe"/>
    <x v="48"/>
    <x v="1"/>
    <x v="245"/>
    <x v="107"/>
    <n v="1.13143804477118E+16"/>
    <x v="6386"/>
    <s v="TESSy COVID-19"/>
    <m/>
  </r>
  <r>
    <x v="23"/>
    <x v="23"/>
    <s v="Europe"/>
    <x v="48"/>
    <x v="1"/>
    <x v="178"/>
    <x v="108"/>
    <n v="1.2056307034447E+16"/>
    <x v="6387"/>
    <s v="TESSy COVID-19"/>
    <m/>
  </r>
  <r>
    <x v="23"/>
    <x v="23"/>
    <s v="Europe"/>
    <x v="48"/>
    <x v="1"/>
    <x v="179"/>
    <x v="109"/>
    <n v="1.37256418546013E+16"/>
    <x v="6388"/>
    <s v="TESSy COVID-19"/>
    <m/>
  </r>
  <r>
    <x v="23"/>
    <x v="23"/>
    <s v="Europe"/>
    <x v="48"/>
    <x v="1"/>
    <x v="247"/>
    <x v="110"/>
    <n v="1.63223849081745E+16"/>
    <x v="6389"/>
    <s v="TESSy COVID-19"/>
    <m/>
  </r>
  <r>
    <x v="23"/>
    <x v="23"/>
    <s v="Europe"/>
    <x v="48"/>
    <x v="1"/>
    <x v="180"/>
    <x v="111"/>
    <n v="2.20723159553723E+16"/>
    <x v="1107"/>
    <s v="TESSy COVID-19"/>
    <m/>
  </r>
  <r>
    <x v="23"/>
    <x v="23"/>
    <s v="Europe"/>
    <x v="48"/>
    <x v="1"/>
    <x v="680"/>
    <x v="112"/>
    <n v="2930610017604060"/>
    <x v="6390"/>
    <s v="TESSy COVID-19"/>
    <m/>
  </r>
  <r>
    <x v="23"/>
    <x v="23"/>
    <s v="Europe"/>
    <x v="48"/>
    <x v="1"/>
    <x v="701"/>
    <x v="113"/>
    <n v="2.85641735893054E+16"/>
    <x v="2294"/>
    <s v="TESSy COVID-19"/>
    <m/>
  </r>
  <r>
    <x v="23"/>
    <x v="23"/>
    <s v="Europe"/>
    <x v="48"/>
    <x v="1"/>
    <x v="265"/>
    <x v="114"/>
    <n v="2.09594260752695E+16"/>
    <x v="6391"/>
    <s v="TESSy COVID-19"/>
    <m/>
  </r>
  <r>
    <x v="23"/>
    <x v="23"/>
    <s v="Europe"/>
    <x v="48"/>
    <x v="1"/>
    <x v="217"/>
    <x v="115"/>
    <n v="1.05724538609766E+16"/>
    <x v="6392"/>
    <s v="TESSy COVID-19"/>
    <m/>
  </r>
  <r>
    <x v="23"/>
    <x v="23"/>
    <s v="Europe"/>
    <x v="48"/>
    <x v="1"/>
    <x v="650"/>
    <x v="116"/>
    <n v="2.96770634694082E+16"/>
    <x v="6393"/>
    <s v="TESSy COVID-19"/>
    <m/>
  </r>
  <r>
    <x v="23"/>
    <x v="23"/>
    <s v="Europe"/>
    <x v="48"/>
    <x v="1"/>
    <x v="504"/>
    <x v="117"/>
    <n v="1669334820154210"/>
    <x v="6394"/>
    <s v="TESSy COVID-19"/>
    <m/>
  </r>
  <r>
    <x v="23"/>
    <x v="23"/>
    <s v="Europe"/>
    <x v="48"/>
    <x v="1"/>
    <x v="173"/>
    <x v="118"/>
    <n v="2.22577976020561E+16"/>
    <x v="6395"/>
    <s v="TESSy COVID-19"/>
    <m/>
  </r>
  <r>
    <x v="23"/>
    <x v="23"/>
    <s v="Europe"/>
    <x v="48"/>
    <x v="1"/>
    <x v="173"/>
    <x v="119"/>
    <n v="2.96770634694082E+16"/>
    <x v="6396"/>
    <s v="TESSy COVID-19"/>
    <m/>
  </r>
  <r>
    <x v="23"/>
    <x v="23"/>
    <s v="Europe"/>
    <x v="48"/>
    <x v="1"/>
    <x v="504"/>
    <x v="120"/>
    <n v="2.22577976020561E+16"/>
    <x v="6397"/>
    <s v="TESSy COVID-19"/>
    <m/>
  </r>
  <r>
    <x v="23"/>
    <x v="23"/>
    <s v="Europe"/>
    <x v="48"/>
    <x v="1"/>
    <x v="172"/>
    <x v="121"/>
    <n v="2.59674305357322E+16"/>
    <x v="6398"/>
    <s v="TESSy COVID-19"/>
    <m/>
  </r>
  <r>
    <x v="23"/>
    <x v="23"/>
    <s v="Europe"/>
    <x v="48"/>
    <x v="1"/>
    <x v="504"/>
    <x v="122"/>
    <n v="2.59674305357322E+16"/>
    <x v="6399"/>
    <s v="TESSy COVID-19"/>
    <m/>
  </r>
  <r>
    <x v="23"/>
    <x v="23"/>
    <s v="Europe"/>
    <x v="48"/>
    <x v="1"/>
    <x v="1"/>
    <x v="123"/>
    <n v="2.96770634694082E+16"/>
    <x v="6400"/>
    <s v="TESSy COVID-19"/>
    <m/>
  </r>
  <r>
    <x v="23"/>
    <x v="23"/>
    <s v="Europe"/>
    <x v="48"/>
    <x v="1"/>
    <x v="504"/>
    <x v="124"/>
    <n v="2.96770634694082E+16"/>
    <x v="6401"/>
    <s v="TESSy COVID-19"/>
    <m/>
  </r>
  <r>
    <x v="23"/>
    <x v="23"/>
    <s v="Europe"/>
    <x v="48"/>
    <x v="1"/>
    <x v="167"/>
    <x v="125"/>
    <n v="4080596227043630"/>
    <x v="6402"/>
    <s v="TESSy COVID-19"/>
    <m/>
  </r>
  <r>
    <x v="23"/>
    <x v="23"/>
    <s v="Europe"/>
    <x v="48"/>
    <x v="1"/>
    <x v="170"/>
    <x v="126"/>
    <n v="5008004460462630"/>
    <x v="6403"/>
    <s v="TESSy COVID-19"/>
    <m/>
  </r>
  <r>
    <x v="23"/>
    <x v="23"/>
    <s v="Europe"/>
    <x v="48"/>
    <x v="1"/>
    <x v="175"/>
    <x v="127"/>
    <n v="2782224700257020"/>
    <x v="6404"/>
    <s v="TESSy COVID-19"/>
    <m/>
  </r>
  <r>
    <x v="23"/>
    <x v="23"/>
    <s v="Europe"/>
    <x v="48"/>
    <x v="1"/>
    <x v="175"/>
    <x v="128"/>
    <n v="2.22577976020561E+16"/>
    <x v="6405"/>
    <s v="TESSy COVID-19"/>
    <m/>
  </r>
  <r>
    <x v="23"/>
    <x v="23"/>
    <s v="Europe"/>
    <x v="48"/>
    <x v="1"/>
    <x v="171"/>
    <x v="129"/>
    <n v="2411261406889410"/>
    <x v="6406"/>
    <s v="TESSy COVID-19"/>
    <m/>
  </r>
  <r>
    <x v="23"/>
    <x v="23"/>
    <s v="Europe"/>
    <x v="48"/>
    <x v="1"/>
    <x v="267"/>
    <x v="130"/>
    <n v="1.48385317347041E+16"/>
    <x v="6407"/>
    <s v="TESSy COVID-19"/>
    <m/>
  </r>
  <r>
    <x v="23"/>
    <x v="23"/>
    <s v="Europe"/>
    <x v="48"/>
    <x v="1"/>
    <x v="156"/>
    <x v="131"/>
    <s v="0.18548164668380146"/>
    <x v="6407"/>
    <s v="TESSy COVID-19"/>
    <m/>
  </r>
  <r>
    <x v="23"/>
    <x v="23"/>
    <s v="Europe"/>
    <x v="48"/>
    <x v="1"/>
    <x v="156"/>
    <x v="132"/>
    <n v="0"/>
    <x v="6407"/>
    <s v="TESSy COVID-19"/>
    <m/>
  </r>
  <r>
    <x v="23"/>
    <x v="23"/>
    <s v="Europe"/>
    <x v="48"/>
    <x v="1"/>
    <x v="156"/>
    <x v="133"/>
    <n v="0"/>
    <x v="6407"/>
    <s v="TESSy COVID-19"/>
    <m/>
  </r>
  <r>
    <x v="23"/>
    <x v="23"/>
    <s v="Europe"/>
    <x v="48"/>
    <x v="1"/>
    <x v="156"/>
    <x v="134"/>
    <n v="0"/>
    <x v="6407"/>
    <s v="TESSy COVID-19"/>
    <m/>
  </r>
  <r>
    <x v="23"/>
    <x v="23"/>
    <s v="Europe"/>
    <x v="48"/>
    <x v="1"/>
    <x v="156"/>
    <x v="135"/>
    <n v="0"/>
    <x v="6407"/>
    <s v="TESSy COVID-19"/>
    <m/>
  </r>
  <r>
    <x v="23"/>
    <x v="23"/>
    <s v="Europe"/>
    <x v="48"/>
    <x v="1"/>
    <x v="156"/>
    <x v="136"/>
    <n v="0"/>
    <x v="6407"/>
    <s v="TESSy COVID-19"/>
    <m/>
  </r>
  <r>
    <x v="23"/>
    <x v="23"/>
    <s v="Europe"/>
    <x v="48"/>
    <x v="1"/>
    <x v="156"/>
    <x v="137"/>
    <n v="0"/>
    <x v="6407"/>
    <s v="TESSy COVID-19"/>
    <m/>
  </r>
  <r>
    <x v="23"/>
    <x v="23"/>
    <s v="Europe"/>
    <x v="48"/>
    <x v="1"/>
    <x v="156"/>
    <x v="138"/>
    <n v="0"/>
    <x v="6407"/>
    <s v="TESSy COVID-19"/>
    <m/>
  </r>
  <r>
    <x v="23"/>
    <x v="23"/>
    <s v="Europe"/>
    <x v="48"/>
    <x v="1"/>
    <x v="156"/>
    <x v="139"/>
    <n v="0"/>
    <x v="6407"/>
    <s v="TESSy COVID-19"/>
    <m/>
  </r>
  <r>
    <x v="23"/>
    <x v="23"/>
    <s v="Europe"/>
    <x v="48"/>
    <x v="1"/>
    <x v="156"/>
    <x v="140"/>
    <n v="0"/>
    <x v="6407"/>
    <s v="TESSy COVID-19"/>
    <m/>
  </r>
  <r>
    <x v="23"/>
    <x v="23"/>
    <s v="Europe"/>
    <x v="48"/>
    <x v="1"/>
    <x v="156"/>
    <x v="141"/>
    <n v="0"/>
    <x v="6407"/>
    <s v="TESSy COVID-19"/>
    <m/>
  </r>
  <r>
    <x v="23"/>
    <x v="23"/>
    <s v="Europe"/>
    <x v="48"/>
    <x v="1"/>
    <x v="156"/>
    <x v="142"/>
    <n v="0"/>
    <x v="6407"/>
    <s v="TESSy COVID-19"/>
    <m/>
  </r>
  <r>
    <x v="23"/>
    <x v="23"/>
    <s v="Europe"/>
    <x v="48"/>
    <x v="1"/>
    <x v="156"/>
    <x v="143"/>
    <n v="0"/>
    <x v="6407"/>
    <s v="TESSy COVID-19"/>
    <m/>
  </r>
  <r>
    <x v="23"/>
    <x v="23"/>
    <s v="Europe"/>
    <x v="48"/>
    <x v="1"/>
    <x v="156"/>
    <x v="144"/>
    <n v="0"/>
    <x v="6407"/>
    <s v="TESSy COVID-19"/>
    <m/>
  </r>
  <r>
    <x v="23"/>
    <x v="23"/>
    <s v="Europe"/>
    <x v="48"/>
    <x v="1"/>
    <x v="0"/>
    <x v="145"/>
    <s v="NA"/>
    <x v="0"/>
    <s v="TESSy COVID-19"/>
    <m/>
  </r>
  <r>
    <x v="23"/>
    <x v="23"/>
    <s v="Europe"/>
    <x v="48"/>
    <x v="1"/>
    <x v="0"/>
    <x v="146"/>
    <s v="NA"/>
    <x v="0"/>
    <s v="TESSy COVID-19"/>
    <m/>
  </r>
  <r>
    <x v="23"/>
    <x v="23"/>
    <s v="Europe"/>
    <x v="48"/>
    <x v="1"/>
    <x v="0"/>
    <x v="147"/>
    <s v="NA"/>
    <x v="0"/>
    <s v="TESSy COVID-19"/>
    <m/>
  </r>
  <r>
    <x v="23"/>
    <x v="23"/>
    <s v="Europe"/>
    <x v="48"/>
    <x v="1"/>
    <x v="0"/>
    <x v="148"/>
    <s v="NA"/>
    <x v="0"/>
    <s v="TESSy COVID-19"/>
    <m/>
  </r>
  <r>
    <x v="23"/>
    <x v="23"/>
    <s v="Europe"/>
    <x v="48"/>
    <x v="1"/>
    <x v="0"/>
    <x v="149"/>
    <s v="NA"/>
    <x v="0"/>
    <s v="TESSy COVID-19"/>
    <m/>
  </r>
  <r>
    <x v="23"/>
    <x v="23"/>
    <s v="Europe"/>
    <x v="48"/>
    <x v="1"/>
    <x v="0"/>
    <x v="150"/>
    <s v="NA"/>
    <x v="0"/>
    <s v="TESSy COVID-19"/>
    <m/>
  </r>
  <r>
    <x v="23"/>
    <x v="23"/>
    <s v="Europe"/>
    <x v="48"/>
    <x v="1"/>
    <x v="0"/>
    <x v="151"/>
    <s v="NA"/>
    <x v="0"/>
    <s v="TESSy COVID-19"/>
    <m/>
  </r>
  <r>
    <x v="23"/>
    <x v="23"/>
    <s v="Europe"/>
    <x v="48"/>
    <x v="1"/>
    <x v="0"/>
    <x v="152"/>
    <s v="NA"/>
    <x v="0"/>
    <s v="TESSy COVID-19"/>
    <m/>
  </r>
  <r>
    <x v="23"/>
    <x v="23"/>
    <s v="Europe"/>
    <x v="48"/>
    <x v="1"/>
    <x v="0"/>
    <x v="153"/>
    <s v="NA"/>
    <x v="0"/>
    <s v="TESSy COVID-19"/>
    <m/>
  </r>
  <r>
    <x v="23"/>
    <x v="23"/>
    <s v="Europe"/>
    <x v="48"/>
    <x v="1"/>
    <x v="0"/>
    <x v="154"/>
    <s v="NA"/>
    <x v="0"/>
    <s v="TESSy COVID-19"/>
    <m/>
  </r>
  <r>
    <x v="23"/>
    <x v="23"/>
    <s v="Europe"/>
    <x v="48"/>
    <x v="1"/>
    <x v="0"/>
    <x v="155"/>
    <s v="NA"/>
    <x v="0"/>
    <s v="TESSy COVID-19"/>
    <m/>
  </r>
  <r>
    <x v="23"/>
    <x v="23"/>
    <s v="Europe"/>
    <x v="48"/>
    <x v="1"/>
    <x v="0"/>
    <x v="156"/>
    <s v="NA"/>
    <x v="0"/>
    <s v="TESSy COVID-19"/>
    <m/>
  </r>
  <r>
    <x v="23"/>
    <x v="23"/>
    <s v="Europe"/>
    <x v="48"/>
    <x v="1"/>
    <x v="0"/>
    <x v="157"/>
    <s v="NA"/>
    <x v="0"/>
    <s v="TESSy COVID-19"/>
    <m/>
  </r>
  <r>
    <x v="23"/>
    <x v="23"/>
    <s v="Europe"/>
    <x v="48"/>
    <x v="1"/>
    <x v="0"/>
    <x v="158"/>
    <s v="NA"/>
    <x v="0"/>
    <s v="TESSy COVID-19"/>
    <m/>
  </r>
  <r>
    <x v="23"/>
    <x v="23"/>
    <s v="Europe"/>
    <x v="48"/>
    <x v="1"/>
    <x v="0"/>
    <x v="159"/>
    <s v="NA"/>
    <x v="0"/>
    <s v="TESSy COVID-19"/>
    <m/>
  </r>
  <r>
    <x v="23"/>
    <x v="23"/>
    <s v="Europe"/>
    <x v="48"/>
    <x v="1"/>
    <x v="0"/>
    <x v="160"/>
    <s v="NA"/>
    <x v="0"/>
    <s v="TESSy COVID-19"/>
    <m/>
  </r>
  <r>
    <x v="23"/>
    <x v="23"/>
    <s v="Europe"/>
    <x v="48"/>
    <x v="1"/>
    <x v="0"/>
    <x v="161"/>
    <s v="NA"/>
    <x v="0"/>
    <s v="TESSy COVID-19"/>
    <m/>
  </r>
  <r>
    <x v="23"/>
    <x v="23"/>
    <s v="Europe"/>
    <x v="48"/>
    <x v="1"/>
    <x v="0"/>
    <x v="162"/>
    <s v="NA"/>
    <x v="0"/>
    <s v="TESSy COVID-19"/>
    <m/>
  </r>
  <r>
    <x v="24"/>
    <x v="24"/>
    <s v="Europe"/>
    <x v="49"/>
    <x v="0"/>
    <x v="0"/>
    <x v="0"/>
    <s v="NA"/>
    <x v="0"/>
    <s v="TESSy COVID-19"/>
    <m/>
  </r>
  <r>
    <x v="24"/>
    <x v="24"/>
    <s v="Europe"/>
    <x v="49"/>
    <x v="0"/>
    <x v="0"/>
    <x v="1"/>
    <s v="NA"/>
    <x v="0"/>
    <s v="TESSy COVID-19"/>
    <m/>
  </r>
  <r>
    <x v="24"/>
    <x v="24"/>
    <s v="Europe"/>
    <x v="49"/>
    <x v="0"/>
    <x v="0"/>
    <x v="2"/>
    <s v="NA"/>
    <x v="0"/>
    <s v="TESSy COVID-19"/>
    <m/>
  </r>
  <r>
    <x v="24"/>
    <x v="24"/>
    <s v="Europe"/>
    <x v="49"/>
    <x v="0"/>
    <x v="0"/>
    <x v="3"/>
    <s v="NA"/>
    <x v="0"/>
    <s v="TESSy COVID-19"/>
    <m/>
  </r>
  <r>
    <x v="24"/>
    <x v="24"/>
    <s v="Europe"/>
    <x v="49"/>
    <x v="0"/>
    <x v="0"/>
    <x v="4"/>
    <s v="NA"/>
    <x v="0"/>
    <s v="TESSy COVID-19"/>
    <m/>
  </r>
  <r>
    <x v="24"/>
    <x v="24"/>
    <s v="Europe"/>
    <x v="49"/>
    <x v="0"/>
    <x v="0"/>
    <x v="5"/>
    <s v="NA"/>
    <x v="0"/>
    <s v="TESSy COVID-19"/>
    <m/>
  </r>
  <r>
    <x v="24"/>
    <x v="24"/>
    <s v="Europe"/>
    <x v="49"/>
    <x v="0"/>
    <x v="0"/>
    <x v="6"/>
    <s v="NA"/>
    <x v="0"/>
    <s v="TESSy COVID-19"/>
    <m/>
  </r>
  <r>
    <x v="24"/>
    <x v="24"/>
    <s v="Europe"/>
    <x v="49"/>
    <x v="0"/>
    <x v="0"/>
    <x v="7"/>
    <s v="NA"/>
    <x v="0"/>
    <s v="TESSy COVID-19"/>
    <m/>
  </r>
  <r>
    <x v="24"/>
    <x v="24"/>
    <s v="Europe"/>
    <x v="49"/>
    <x v="0"/>
    <x v="0"/>
    <x v="8"/>
    <s v="NA"/>
    <x v="0"/>
    <s v="TESSy COVID-19"/>
    <m/>
  </r>
  <r>
    <x v="24"/>
    <x v="24"/>
    <s v="Europe"/>
    <x v="49"/>
    <x v="0"/>
    <x v="217"/>
    <x v="9"/>
    <s v="NA"/>
    <x v="2350"/>
    <s v="TESSy COVID-19"/>
    <m/>
  </r>
  <r>
    <x v="24"/>
    <x v="24"/>
    <s v="Europe"/>
    <x v="49"/>
    <x v="0"/>
    <x v="498"/>
    <x v="10"/>
    <s v="0.33033825765490865"/>
    <x v="2233"/>
    <s v="TESSy COVID-19"/>
    <m/>
  </r>
  <r>
    <x v="24"/>
    <x v="24"/>
    <s v="Europe"/>
    <x v="49"/>
    <x v="0"/>
    <x v="2096"/>
    <x v="11"/>
    <n v="1.64640587615206E+16"/>
    <x v="1956"/>
    <s v="TESSy COVID-19"/>
    <m/>
  </r>
  <r>
    <x v="24"/>
    <x v="24"/>
    <s v="Europe"/>
    <x v="49"/>
    <x v="0"/>
    <x v="877"/>
    <x v="12"/>
    <n v="459038042837261"/>
    <x v="6408"/>
    <s v="TESSy COVID-19"/>
    <m/>
  </r>
  <r>
    <x v="24"/>
    <x v="24"/>
    <s v="Europe"/>
    <x v="49"/>
    <x v="0"/>
    <x v="3606"/>
    <x v="13"/>
    <n v="9164904620377780"/>
    <x v="3564"/>
    <s v="TESSy COVID-19"/>
    <m/>
  </r>
  <r>
    <x v="24"/>
    <x v="24"/>
    <s v="Europe"/>
    <x v="49"/>
    <x v="0"/>
    <x v="3607"/>
    <x v="14"/>
    <n v="1.27167015666833E+16"/>
    <x v="6409"/>
    <s v="TESSy COVID-19"/>
    <m/>
  </r>
  <r>
    <x v="24"/>
    <x v="24"/>
    <s v="Europe"/>
    <x v="49"/>
    <x v="0"/>
    <x v="1766"/>
    <x v="15"/>
    <n v="1.35359404456675E+16"/>
    <x v="6410"/>
    <s v="TESSy COVID-19"/>
    <m/>
  </r>
  <r>
    <x v="24"/>
    <x v="24"/>
    <s v="Europe"/>
    <x v="49"/>
    <x v="0"/>
    <x v="3608"/>
    <x v="16"/>
    <n v="1.28964055788476E+16"/>
    <x v="6411"/>
    <s v="TESSy COVID-19"/>
    <m/>
  </r>
  <r>
    <x v="24"/>
    <x v="24"/>
    <s v="Europe"/>
    <x v="49"/>
    <x v="0"/>
    <x v="3609"/>
    <x v="17"/>
    <n v="1.18102533876782E+16"/>
    <x v="6412"/>
    <s v="TESSy COVID-19"/>
    <m/>
  </r>
  <r>
    <x v="24"/>
    <x v="24"/>
    <s v="Europe"/>
    <x v="49"/>
    <x v="0"/>
    <x v="3610"/>
    <x v="18"/>
    <n v="1.17389003240248E+16"/>
    <x v="6413"/>
    <s v="TESSy COVID-19"/>
    <m/>
  </r>
  <r>
    <x v="24"/>
    <x v="24"/>
    <s v="Europe"/>
    <x v="49"/>
    <x v="0"/>
    <x v="3611"/>
    <x v="19"/>
    <n v="1.27801265121531E+16"/>
    <x v="6414"/>
    <s v="TESSy COVID-19"/>
    <m/>
  </r>
  <r>
    <x v="24"/>
    <x v="24"/>
    <s v="Europe"/>
    <x v="49"/>
    <x v="0"/>
    <x v="3612"/>
    <x v="20"/>
    <n v="1.39852004760782E+16"/>
    <x v="6415"/>
    <s v="TESSy COVID-19"/>
    <m/>
  </r>
  <r>
    <x v="24"/>
    <x v="24"/>
    <s v="Europe"/>
    <x v="49"/>
    <x v="0"/>
    <x v="832"/>
    <x v="21"/>
    <n v="1388742035181230"/>
    <x v="6416"/>
    <s v="TESSy COVID-19"/>
    <m/>
  </r>
  <r>
    <x v="24"/>
    <x v="24"/>
    <s v="Europe"/>
    <x v="49"/>
    <x v="0"/>
    <x v="1703"/>
    <x v="22"/>
    <n v="1.39349890609146E+16"/>
    <x v="6417"/>
    <s v="TESSy COVID-19"/>
    <m/>
  </r>
  <r>
    <x v="24"/>
    <x v="24"/>
    <s v="Europe"/>
    <x v="49"/>
    <x v="0"/>
    <x v="762"/>
    <x v="23"/>
    <n v="1482029559142980"/>
    <x v="6418"/>
    <s v="TESSy COVID-19"/>
    <m/>
  </r>
  <r>
    <x v="24"/>
    <x v="24"/>
    <s v="Europe"/>
    <x v="49"/>
    <x v="0"/>
    <x v="3613"/>
    <x v="24"/>
    <n v="1.41913315488548E+16"/>
    <x v="6419"/>
    <s v="TESSy COVID-19"/>
    <m/>
  </r>
  <r>
    <x v="24"/>
    <x v="24"/>
    <s v="Europe"/>
    <x v="49"/>
    <x v="0"/>
    <x v="422"/>
    <x v="25"/>
    <n v="119318178664953"/>
    <x v="6420"/>
    <s v="TESSy COVID-19"/>
    <m/>
  </r>
  <r>
    <x v="24"/>
    <x v="24"/>
    <s v="Europe"/>
    <x v="49"/>
    <x v="0"/>
    <x v="3614"/>
    <x v="26"/>
    <n v="1.06210356601206E+16"/>
    <x v="6421"/>
    <s v="TESSy COVID-19"/>
    <m/>
  </r>
  <r>
    <x v="24"/>
    <x v="24"/>
    <s v="Europe"/>
    <x v="49"/>
    <x v="0"/>
    <x v="3615"/>
    <x v="27"/>
    <n v="1.05285409479772E+16"/>
    <x v="6422"/>
    <s v="TESSy COVID-19"/>
    <m/>
  </r>
  <r>
    <x v="24"/>
    <x v="24"/>
    <s v="Europe"/>
    <x v="49"/>
    <x v="0"/>
    <x v="3616"/>
    <x v="28"/>
    <n v="1.09778009783879E+16"/>
    <x v="6423"/>
    <s v="TESSy COVID-19"/>
    <m/>
  </r>
  <r>
    <x v="24"/>
    <x v="24"/>
    <s v="Europe"/>
    <x v="49"/>
    <x v="0"/>
    <x v="3617"/>
    <x v="29"/>
    <n v="1.36733611608519E+16"/>
    <x v="6424"/>
    <s v="TESSy COVID-19"/>
    <m/>
  </r>
  <r>
    <x v="24"/>
    <x v="24"/>
    <s v="Europe"/>
    <x v="49"/>
    <x v="0"/>
    <x v="2699"/>
    <x v="30"/>
    <n v="1.79439741558146E+16"/>
    <x v="6425"/>
    <s v="TESSy COVID-19"/>
    <m/>
  </r>
  <r>
    <x v="24"/>
    <x v="24"/>
    <s v="Europe"/>
    <x v="49"/>
    <x v="0"/>
    <x v="3618"/>
    <x v="31"/>
    <n v="2.30602530903738E+16"/>
    <x v="6426"/>
    <s v="TESSy COVID-19"/>
    <m/>
  </r>
  <r>
    <x v="24"/>
    <x v="24"/>
    <s v="Europe"/>
    <x v="49"/>
    <x v="0"/>
    <x v="3619"/>
    <x v="32"/>
    <n v="2.58720923395324E+16"/>
    <x v="6427"/>
    <s v="TESSy COVID-19"/>
    <m/>
  </r>
  <r>
    <x v="24"/>
    <x v="24"/>
    <s v="Europe"/>
    <x v="49"/>
    <x v="0"/>
    <x v="3620"/>
    <x v="33"/>
    <n v="2635042213661670"/>
    <x v="6428"/>
    <s v="TESSy COVID-19"/>
    <m/>
  </r>
  <r>
    <x v="24"/>
    <x v="24"/>
    <s v="Europe"/>
    <x v="49"/>
    <x v="0"/>
    <x v="3292"/>
    <x v="34"/>
    <n v="2.69186039397831E+16"/>
    <x v="6429"/>
    <s v="TESSy COVID-19"/>
    <m/>
  </r>
  <r>
    <x v="24"/>
    <x v="24"/>
    <s v="Europe"/>
    <x v="49"/>
    <x v="0"/>
    <x v="3621"/>
    <x v="35"/>
    <n v="2.39482023269502E+16"/>
    <x v="6430"/>
    <s v="TESSy COVID-19"/>
    <m/>
  </r>
  <r>
    <x v="24"/>
    <x v="24"/>
    <s v="Europe"/>
    <x v="49"/>
    <x v="0"/>
    <x v="3622"/>
    <x v="36"/>
    <n v="1.92441855379443E+16"/>
    <x v="6431"/>
    <s v="TESSy COVID-19"/>
    <m/>
  </r>
  <r>
    <x v="24"/>
    <x v="24"/>
    <s v="Europe"/>
    <x v="49"/>
    <x v="0"/>
    <x v="3623"/>
    <x v="37"/>
    <n v="2224101421138960"/>
    <x v="6432"/>
    <s v="TESSy COVID-19"/>
    <m/>
  </r>
  <r>
    <x v="24"/>
    <x v="24"/>
    <s v="Europe"/>
    <x v="49"/>
    <x v="0"/>
    <x v="3624"/>
    <x v="38"/>
    <n v="3482558047501100"/>
    <x v="6433"/>
    <s v="TESSy COVID-19"/>
    <m/>
  </r>
  <r>
    <x v="24"/>
    <x v="24"/>
    <s v="Europe"/>
    <x v="49"/>
    <x v="0"/>
    <x v="3625"/>
    <x v="39"/>
    <n v="5505813807985890"/>
    <x v="6434"/>
    <s v="TESSy COVID-19"/>
    <m/>
  </r>
  <r>
    <x v="24"/>
    <x v="24"/>
    <s v="Europe"/>
    <x v="49"/>
    <x v="0"/>
    <x v="3626"/>
    <x v="40"/>
    <n v="1017071854728540"/>
    <x v="6435"/>
    <s v="TESSy COVID-19"/>
    <m/>
  </r>
  <r>
    <x v="24"/>
    <x v="24"/>
    <s v="Europe"/>
    <x v="49"/>
    <x v="0"/>
    <x v="3627"/>
    <x v="41"/>
    <n v="2.00031707187322E+16"/>
    <x v="6436"/>
    <s v="TESSy COVID-19"/>
    <m/>
  </r>
  <r>
    <x v="24"/>
    <x v="24"/>
    <s v="Europe"/>
    <x v="49"/>
    <x v="0"/>
    <x v="3628"/>
    <x v="42"/>
    <n v="3379281094627870"/>
    <x v="6437"/>
    <s v="TESSy COVID-19"/>
    <m/>
  </r>
  <r>
    <x v="24"/>
    <x v="24"/>
    <s v="Europe"/>
    <x v="49"/>
    <x v="0"/>
    <x v="3629"/>
    <x v="43"/>
    <n v="5394714445171390"/>
    <x v="6438"/>
    <s v="TESSy COVID-19"/>
    <m/>
  </r>
  <r>
    <x v="24"/>
    <x v="24"/>
    <s v="Europe"/>
    <x v="49"/>
    <x v="0"/>
    <x v="3630"/>
    <x v="44"/>
    <n v="7738556877945110"/>
    <x v="6439"/>
    <s v="TESSy COVID-19"/>
    <m/>
  </r>
  <r>
    <x v="24"/>
    <x v="24"/>
    <s v="Europe"/>
    <x v="49"/>
    <x v="0"/>
    <x v="3631"/>
    <x v="45"/>
    <n v="8804439513624740"/>
    <x v="6440"/>
    <s v="TESSy COVID-19"/>
    <m/>
  </r>
  <r>
    <x v="24"/>
    <x v="24"/>
    <s v="Europe"/>
    <x v="49"/>
    <x v="0"/>
    <x v="3632"/>
    <x v="46"/>
    <n v="8322039949206130"/>
    <x v="6441"/>
    <s v="TESSy COVID-19"/>
    <m/>
  </r>
  <r>
    <x v="24"/>
    <x v="24"/>
    <s v="Europe"/>
    <x v="49"/>
    <x v="0"/>
    <x v="3633"/>
    <x v="47"/>
    <n v="6587473398851120"/>
    <x v="6442"/>
    <s v="TESSy COVID-19"/>
    <m/>
  </r>
  <r>
    <x v="24"/>
    <x v="24"/>
    <s v="Europe"/>
    <x v="49"/>
    <x v="0"/>
    <x v="3634"/>
    <x v="48"/>
    <n v="4702536873611600"/>
    <x v="6443"/>
    <s v="TESSy COVID-19"/>
    <m/>
  </r>
  <r>
    <x v="24"/>
    <x v="24"/>
    <s v="Europe"/>
    <x v="49"/>
    <x v="0"/>
    <x v="3635"/>
    <x v="49"/>
    <n v="3.95605169249334E+16"/>
    <x v="6444"/>
    <s v="TESSy COVID-19"/>
    <m/>
  </r>
  <r>
    <x v="24"/>
    <x v="24"/>
    <s v="Europe"/>
    <x v="49"/>
    <x v="0"/>
    <x v="3636"/>
    <x v="50"/>
    <n v="368535931064061"/>
    <x v="6445"/>
    <s v="TESSy COVID-19"/>
    <m/>
  </r>
  <r>
    <x v="24"/>
    <x v="24"/>
    <s v="Europe"/>
    <x v="49"/>
    <x v="0"/>
    <x v="3637"/>
    <x v="51"/>
    <n v="3183350867247590"/>
    <x v="6446"/>
    <s v="TESSy COVID-19"/>
    <m/>
  </r>
  <r>
    <x v="24"/>
    <x v="24"/>
    <s v="Europe"/>
    <x v="49"/>
    <x v="0"/>
    <x v="3638"/>
    <x v="52"/>
    <n v="3066966092310620"/>
    <x v="6447"/>
    <s v="TESSy COVID-19"/>
    <m/>
  </r>
  <r>
    <x v="24"/>
    <x v="24"/>
    <s v="Europe"/>
    <x v="49"/>
    <x v="0"/>
    <x v="3639"/>
    <x v="53"/>
    <n v="3.42507919066915E+16"/>
    <x v="6448"/>
    <s v="TESSy COVID-19"/>
    <m/>
  </r>
  <r>
    <x v="24"/>
    <x v="24"/>
    <s v="Europe"/>
    <x v="49"/>
    <x v="0"/>
    <x v="3640"/>
    <x v="54"/>
    <n v="3.06017433773323E+16"/>
    <x v="6449"/>
    <s v="TESSy COVID-19"/>
    <m/>
  </r>
  <r>
    <x v="24"/>
    <x v="24"/>
    <s v="Europe"/>
    <x v="49"/>
    <x v="0"/>
    <x v="3641"/>
    <x v="55"/>
    <n v="2.31305490716028E+16"/>
    <x v="6450"/>
    <s v="TESSy COVID-19"/>
    <m/>
  </r>
  <r>
    <x v="24"/>
    <x v="24"/>
    <s v="Europe"/>
    <x v="49"/>
    <x v="0"/>
    <x v="3642"/>
    <x v="56"/>
    <n v="2.02724624663725E+16"/>
    <x v="6451"/>
    <s v="TESSy COVID-19"/>
    <m/>
  </r>
  <r>
    <x v="24"/>
    <x v="24"/>
    <s v="Europe"/>
    <x v="49"/>
    <x v="0"/>
    <x v="3643"/>
    <x v="57"/>
    <n v="1970322358078160"/>
    <x v="6452"/>
    <s v="TESSy COVID-19"/>
    <m/>
  </r>
  <r>
    <x v="24"/>
    <x v="24"/>
    <s v="Europe"/>
    <x v="49"/>
    <x v="0"/>
    <x v="3644"/>
    <x v="58"/>
    <n v="1.99809719878178E+16"/>
    <x v="6453"/>
    <s v="TESSy COVID-19"/>
    <m/>
  </r>
  <r>
    <x v="24"/>
    <x v="24"/>
    <s v="Europe"/>
    <x v="49"/>
    <x v="0"/>
    <x v="3645"/>
    <x v="59"/>
    <n v="2.37758978917574E+16"/>
    <x v="6454"/>
    <s v="TESSy COVID-19"/>
    <m/>
  </r>
  <r>
    <x v="24"/>
    <x v="24"/>
    <s v="Europe"/>
    <x v="49"/>
    <x v="0"/>
    <x v="3646"/>
    <x v="60"/>
    <n v="3178567569276750"/>
    <x v="6455"/>
    <s v="TESSy COVID-19"/>
    <m/>
  </r>
  <r>
    <x v="24"/>
    <x v="24"/>
    <s v="Europe"/>
    <x v="49"/>
    <x v="0"/>
    <x v="3647"/>
    <x v="61"/>
    <n v="4.18979904360996E+16"/>
    <x v="6456"/>
    <s v="TESSy COVID-19"/>
    <m/>
  </r>
  <r>
    <x v="24"/>
    <x v="24"/>
    <s v="Europe"/>
    <x v="49"/>
    <x v="0"/>
    <x v="3648"/>
    <x v="62"/>
    <n v="5457399432943980"/>
    <x v="6457"/>
    <s v="TESSy COVID-19"/>
    <m/>
  </r>
  <r>
    <x v="24"/>
    <x v="24"/>
    <s v="Europe"/>
    <x v="49"/>
    <x v="0"/>
    <x v="3649"/>
    <x v="63"/>
    <n v="7205100232423350"/>
    <x v="6458"/>
    <s v="TESSy COVID-19"/>
    <m/>
  </r>
  <r>
    <x v="24"/>
    <x v="24"/>
    <s v="Europe"/>
    <x v="49"/>
    <x v="0"/>
    <x v="3650"/>
    <x v="64"/>
    <n v="9237790453546760"/>
    <x v="6459"/>
    <s v="TESSy COVID-19"/>
    <m/>
  </r>
  <r>
    <x v="24"/>
    <x v="24"/>
    <s v="Europe"/>
    <x v="49"/>
    <x v="0"/>
    <x v="3651"/>
    <x v="65"/>
    <n v="989746274055331"/>
    <x v="6460"/>
    <s v="TESSy COVID-19"/>
    <m/>
  </r>
  <r>
    <x v="24"/>
    <x v="24"/>
    <s v="Europe"/>
    <x v="49"/>
    <x v="0"/>
    <x v="3652"/>
    <x v="66"/>
    <n v="842119428062383"/>
    <x v="6461"/>
    <s v="TESSy COVID-19"/>
    <m/>
  </r>
  <r>
    <x v="24"/>
    <x v="24"/>
    <s v="Europe"/>
    <x v="49"/>
    <x v="0"/>
    <x v="3653"/>
    <x v="67"/>
    <n v="6523757755714640"/>
    <x v="6462"/>
    <s v="TESSy COVID-19"/>
    <m/>
  </r>
  <r>
    <x v="24"/>
    <x v="24"/>
    <s v="Europe"/>
    <x v="49"/>
    <x v="0"/>
    <x v="3654"/>
    <x v="68"/>
    <n v="4643710236688410"/>
    <x v="6463"/>
    <s v="TESSy COVID-19"/>
    <m/>
  </r>
  <r>
    <x v="24"/>
    <x v="24"/>
    <s v="Europe"/>
    <x v="49"/>
    <x v="0"/>
    <x v="3655"/>
    <x v="69"/>
    <n v="2918604574032640"/>
    <x v="6464"/>
    <s v="TESSy COVID-19"/>
    <m/>
  </r>
  <r>
    <x v="24"/>
    <x v="24"/>
    <s v="Europe"/>
    <x v="49"/>
    <x v="0"/>
    <x v="3656"/>
    <x v="70"/>
    <n v="1.9230707737032E+16"/>
    <x v="6465"/>
    <s v="TESSy COVID-19"/>
    <m/>
  </r>
  <r>
    <x v="24"/>
    <x v="24"/>
    <s v="Europe"/>
    <x v="49"/>
    <x v="0"/>
    <x v="3657"/>
    <x v="71"/>
    <n v="1.31794393980063E+16"/>
    <x v="6466"/>
    <s v="TESSy COVID-19"/>
    <m/>
  </r>
  <r>
    <x v="24"/>
    <x v="24"/>
    <s v="Europe"/>
    <x v="49"/>
    <x v="0"/>
    <x v="3658"/>
    <x v="72"/>
    <n v="8334302105330280"/>
    <x v="6467"/>
    <s v="TESSy COVID-19"/>
    <m/>
  </r>
  <r>
    <x v="24"/>
    <x v="24"/>
    <s v="Europe"/>
    <x v="49"/>
    <x v="0"/>
    <x v="3659"/>
    <x v="73"/>
    <n v="4524312776841620"/>
    <x v="6468"/>
    <s v="TESSy COVID-19"/>
    <m/>
  </r>
  <r>
    <x v="24"/>
    <x v="24"/>
    <s v="Europe"/>
    <x v="49"/>
    <x v="0"/>
    <x v="3660"/>
    <x v="74"/>
    <n v="2425475623005400"/>
    <x v="6469"/>
    <s v="TESSy COVID-19"/>
    <m/>
  </r>
  <r>
    <x v="24"/>
    <x v="24"/>
    <s v="Europe"/>
    <x v="49"/>
    <x v="0"/>
    <x v="3661"/>
    <x v="75"/>
    <n v="1.37315006941992E+16"/>
    <x v="6470"/>
    <s v="TESSy COVID-19"/>
    <m/>
  </r>
  <r>
    <x v="24"/>
    <x v="24"/>
    <s v="Europe"/>
    <x v="49"/>
    <x v="0"/>
    <x v="3662"/>
    <x v="76"/>
    <n v="88900631900089"/>
    <x v="6471"/>
    <s v="TESSy COVID-19"/>
    <m/>
  </r>
  <r>
    <x v="24"/>
    <x v="24"/>
    <s v="Europe"/>
    <x v="49"/>
    <x v="0"/>
    <x v="3260"/>
    <x v="77"/>
    <n v="5470401546765280"/>
    <x v="6472"/>
    <s v="TESSy COVID-19"/>
    <m/>
  </r>
  <r>
    <x v="24"/>
    <x v="24"/>
    <s v="Europe"/>
    <x v="49"/>
    <x v="0"/>
    <x v="3663"/>
    <x v="78"/>
    <n v="3871564379715520"/>
    <x v="6473"/>
    <s v="TESSy COVID-19"/>
    <m/>
  </r>
  <r>
    <x v="24"/>
    <x v="24"/>
    <s v="Europe"/>
    <x v="49"/>
    <x v="0"/>
    <x v="2085"/>
    <x v="79"/>
    <n v="3115750446201090"/>
    <x v="6474"/>
    <s v="TESSy COVID-19"/>
    <m/>
  </r>
  <r>
    <x v="24"/>
    <x v="24"/>
    <s v="Europe"/>
    <x v="49"/>
    <x v="0"/>
    <x v="3664"/>
    <x v="80"/>
    <n v="3142177506813490"/>
    <x v="6475"/>
    <s v="TESSy COVID-19"/>
    <m/>
  </r>
  <r>
    <x v="24"/>
    <x v="24"/>
    <s v="Europe"/>
    <x v="49"/>
    <x v="0"/>
    <x v="3665"/>
    <x v="81"/>
    <n v="3.61257918571408E+16"/>
    <x v="6476"/>
    <s v="TESSy COVID-19"/>
    <m/>
  </r>
  <r>
    <x v="24"/>
    <x v="24"/>
    <s v="Europe"/>
    <x v="49"/>
    <x v="0"/>
    <x v="1183"/>
    <x v="82"/>
    <n v="4.31818170406496E+16"/>
    <x v="6477"/>
    <s v="TESSy COVID-19"/>
    <m/>
  </r>
  <r>
    <x v="24"/>
    <x v="24"/>
    <s v="Europe"/>
    <x v="49"/>
    <x v="0"/>
    <x v="3666"/>
    <x v="83"/>
    <n v="5121564346681700"/>
    <x v="6478"/>
    <s v="TESSy COVID-19"/>
    <m/>
  </r>
  <r>
    <x v="24"/>
    <x v="24"/>
    <s v="Europe"/>
    <x v="49"/>
    <x v="0"/>
    <x v="3667"/>
    <x v="84"/>
    <n v="6191860301483600"/>
    <x v="6479"/>
    <s v="TESSy COVID-19"/>
    <m/>
  </r>
  <r>
    <x v="24"/>
    <x v="24"/>
    <s v="Europe"/>
    <x v="49"/>
    <x v="0"/>
    <x v="3668"/>
    <x v="85"/>
    <n v="7005813768345300"/>
    <x v="6480"/>
    <s v="TESSy COVID-19"/>
    <m/>
  </r>
  <r>
    <x v="24"/>
    <x v="24"/>
    <s v="Europe"/>
    <x v="49"/>
    <x v="0"/>
    <x v="3669"/>
    <x v="86"/>
    <n v="7827695353390710"/>
    <x v="6481"/>
    <s v="TESSy COVID-19"/>
    <m/>
  </r>
  <r>
    <x v="24"/>
    <x v="24"/>
    <s v="Europe"/>
    <x v="49"/>
    <x v="0"/>
    <x v="1354"/>
    <x v="87"/>
    <n v="1.02933401085269E+16"/>
    <x v="6482"/>
    <s v="TESSy COVID-19"/>
    <m/>
  </r>
  <r>
    <x v="24"/>
    <x v="24"/>
    <s v="Europe"/>
    <x v="49"/>
    <x v="0"/>
    <x v="3670"/>
    <x v="88"/>
    <n v="1.46247353428981E+16"/>
    <x v="6483"/>
    <s v="TESSy COVID-19"/>
    <m/>
  </r>
  <r>
    <x v="24"/>
    <x v="24"/>
    <s v="Europe"/>
    <x v="49"/>
    <x v="0"/>
    <x v="3671"/>
    <x v="89"/>
    <n v="2.01664899533168E+16"/>
    <x v="6484"/>
    <s v="TESSy COVID-19"/>
    <m/>
  </r>
  <r>
    <x v="24"/>
    <x v="24"/>
    <s v="Europe"/>
    <x v="49"/>
    <x v="0"/>
    <x v="3672"/>
    <x v="90"/>
    <n v="2.5734671624348E+16"/>
    <x v="6485"/>
    <s v="TESSy COVID-19"/>
    <m/>
  </r>
  <r>
    <x v="24"/>
    <x v="24"/>
    <s v="Europe"/>
    <x v="49"/>
    <x v="0"/>
    <x v="3673"/>
    <x v="91"/>
    <n v="3502642613566520"/>
    <x v="6486"/>
    <s v="TESSy COVID-19"/>
    <m/>
  </r>
  <r>
    <x v="24"/>
    <x v="24"/>
    <s v="Europe"/>
    <x v="49"/>
    <x v="0"/>
    <x v="3674"/>
    <x v="92"/>
    <n v="5193445951547410"/>
    <x v="6487"/>
    <s v="TESSy COVID-19"/>
    <m/>
  </r>
  <r>
    <x v="24"/>
    <x v="24"/>
    <s v="Europe"/>
    <x v="49"/>
    <x v="0"/>
    <x v="3675"/>
    <x v="93"/>
    <n v="7816067446721260"/>
    <x v="6488"/>
    <s v="TESSy COVID-19"/>
    <m/>
  </r>
  <r>
    <x v="24"/>
    <x v="24"/>
    <s v="Europe"/>
    <x v="49"/>
    <x v="0"/>
    <x v="3676"/>
    <x v="94"/>
    <n v="1.38942913875715E+16"/>
    <x v="6489"/>
    <s v="TESSy COVID-19"/>
    <m/>
  </r>
  <r>
    <x v="24"/>
    <x v="24"/>
    <s v="Europe"/>
    <x v="49"/>
    <x v="0"/>
    <x v="3677"/>
    <x v="95"/>
    <n v="2.35282763338193E+16"/>
    <x v="6490"/>
    <s v="TESSy COVID-19"/>
    <m/>
  </r>
  <r>
    <x v="24"/>
    <x v="24"/>
    <s v="Europe"/>
    <x v="49"/>
    <x v="0"/>
    <x v="3678"/>
    <x v="96"/>
    <n v="3.58501576149535E+16"/>
    <x v="6491"/>
    <s v="TESSy COVID-19"/>
    <m/>
  </r>
  <r>
    <x v="24"/>
    <x v="24"/>
    <s v="Europe"/>
    <x v="49"/>
    <x v="0"/>
    <x v="3679"/>
    <x v="97"/>
    <n v="4859090780679410"/>
    <x v="6492"/>
    <s v="TESSy COVID-19"/>
    <m/>
  </r>
  <r>
    <x v="24"/>
    <x v="24"/>
    <s v="Europe"/>
    <x v="49"/>
    <x v="0"/>
    <x v="3680"/>
    <x v="98"/>
    <n v="6506500885134750"/>
    <x v="6493"/>
    <s v="TESSy COVID-19"/>
    <m/>
  </r>
  <r>
    <x v="24"/>
    <x v="24"/>
    <s v="Europe"/>
    <x v="49"/>
    <x v="0"/>
    <x v="3681"/>
    <x v="99"/>
    <n v="8111706973792090"/>
    <x v="6494"/>
    <s v="TESSy COVID-19"/>
    <m/>
  </r>
  <r>
    <x v="24"/>
    <x v="24"/>
    <s v="Europe"/>
    <x v="49"/>
    <x v="0"/>
    <x v="3682"/>
    <x v="100"/>
    <n v="8639428947160960"/>
    <x v="6495"/>
    <s v="TESSy COVID-19"/>
    <m/>
  </r>
  <r>
    <x v="24"/>
    <x v="24"/>
    <s v="Europe"/>
    <x v="49"/>
    <x v="0"/>
    <x v="3683"/>
    <x v="101"/>
    <n v="8420612885290350"/>
    <x v="6496"/>
    <s v="TESSy COVID-19"/>
    <m/>
  </r>
  <r>
    <x v="24"/>
    <x v="24"/>
    <s v="Europe"/>
    <x v="49"/>
    <x v="0"/>
    <x v="3684"/>
    <x v="102"/>
    <n v="7499206989978670"/>
    <x v="6497"/>
    <s v="TESSy COVID-19"/>
    <m/>
  </r>
  <r>
    <x v="24"/>
    <x v="24"/>
    <s v="Europe"/>
    <x v="49"/>
    <x v="0"/>
    <x v="3685"/>
    <x v="103"/>
    <n v="5688583359181200"/>
    <x v="6498"/>
    <s v="TESSy COVID-19"/>
    <m/>
  </r>
  <r>
    <x v="24"/>
    <x v="24"/>
    <s v="Europe"/>
    <x v="49"/>
    <x v="0"/>
    <x v="3686"/>
    <x v="104"/>
    <n v="4.3714322311989296E+16"/>
    <x v="6499"/>
    <s v="TESSy COVID-19"/>
    <m/>
  </r>
  <r>
    <x v="24"/>
    <x v="24"/>
    <s v="Europe"/>
    <x v="49"/>
    <x v="0"/>
    <x v="3687"/>
    <x v="105"/>
    <n v="4.39016901717312E+16"/>
    <x v="6500"/>
    <s v="TESSy COVID-19"/>
    <m/>
  </r>
  <r>
    <x v="24"/>
    <x v="24"/>
    <s v="Europe"/>
    <x v="49"/>
    <x v="0"/>
    <x v="3688"/>
    <x v="106"/>
    <n v="5011759909837210"/>
    <x v="6501"/>
    <s v="TESSy COVID-19"/>
    <m/>
  </r>
  <r>
    <x v="24"/>
    <x v="24"/>
    <s v="Europe"/>
    <x v="49"/>
    <x v="0"/>
    <x v="3689"/>
    <x v="107"/>
    <n v="8624339095551290"/>
    <x v="6502"/>
    <s v="TESSy COVID-19"/>
    <m/>
  </r>
  <r>
    <x v="24"/>
    <x v="24"/>
    <s v="Europe"/>
    <x v="49"/>
    <x v="0"/>
    <x v="3690"/>
    <x v="108"/>
    <n v="1486878924765350"/>
    <x v="6503"/>
    <s v="TESSy COVID-19"/>
    <m/>
  </r>
  <r>
    <x v="24"/>
    <x v="24"/>
    <s v="Europe"/>
    <x v="49"/>
    <x v="0"/>
    <x v="3691"/>
    <x v="109"/>
    <n v="1.78271401208472E+16"/>
    <x v="6504"/>
    <s v="TESSy COVID-19"/>
    <m/>
  </r>
  <r>
    <x v="24"/>
    <x v="24"/>
    <s v="Europe"/>
    <x v="49"/>
    <x v="0"/>
    <x v="3692"/>
    <x v="110"/>
    <n v="1.48854911499605E+16"/>
    <x v="6505"/>
    <s v="TESSy COVID-19"/>
    <m/>
  </r>
  <r>
    <x v="24"/>
    <x v="24"/>
    <s v="Europe"/>
    <x v="49"/>
    <x v="0"/>
    <x v="3693"/>
    <x v="111"/>
    <n v="9935411999592700"/>
    <x v="6506"/>
    <s v="TESSy COVID-19"/>
    <m/>
  </r>
  <r>
    <x v="24"/>
    <x v="24"/>
    <s v="Europe"/>
    <x v="49"/>
    <x v="0"/>
    <x v="3694"/>
    <x v="112"/>
    <n v="6662790521596440"/>
    <x v="6507"/>
    <s v="TESSy COVID-19"/>
    <m/>
  </r>
  <r>
    <x v="24"/>
    <x v="24"/>
    <s v="Europe"/>
    <x v="49"/>
    <x v="0"/>
    <x v="3695"/>
    <x v="113"/>
    <n v="4.86072925843738E+16"/>
    <x v="6508"/>
    <s v="TESSy COVID-19"/>
    <m/>
  </r>
  <r>
    <x v="24"/>
    <x v="24"/>
    <s v="Europe"/>
    <x v="49"/>
    <x v="0"/>
    <x v="3696"/>
    <x v="114"/>
    <n v="4147066486599720"/>
    <x v="6509"/>
    <s v="TESSy COVID-19"/>
    <m/>
  </r>
  <r>
    <x v="24"/>
    <x v="24"/>
    <s v="Europe"/>
    <x v="49"/>
    <x v="0"/>
    <x v="3697"/>
    <x v="115"/>
    <n v="3910332877633900"/>
    <x v="6510"/>
    <s v="TESSy COVID-19"/>
    <m/>
  </r>
  <r>
    <x v="24"/>
    <x v="24"/>
    <s v="Europe"/>
    <x v="49"/>
    <x v="0"/>
    <x v="3698"/>
    <x v="116"/>
    <n v="3214006257557970"/>
    <x v="6511"/>
    <s v="TESSy COVID-19"/>
    <m/>
  </r>
  <r>
    <x v="24"/>
    <x v="24"/>
    <s v="Europe"/>
    <x v="49"/>
    <x v="0"/>
    <x v="3699"/>
    <x v="117"/>
    <n v="2.02708768427358E+16"/>
    <x v="6512"/>
    <s v="TESSy COVID-19"/>
    <m/>
  </r>
  <r>
    <x v="24"/>
    <x v="24"/>
    <s v="Europe"/>
    <x v="49"/>
    <x v="0"/>
    <x v="3700"/>
    <x v="118"/>
    <n v="92291223776659"/>
    <x v="6513"/>
    <s v="TESSy COVID-19"/>
    <m/>
  </r>
  <r>
    <x v="24"/>
    <x v="24"/>
    <s v="Europe"/>
    <x v="49"/>
    <x v="0"/>
    <x v="3701"/>
    <x v="119"/>
    <n v="4.0790168055228096E+16"/>
    <x v="6514"/>
    <s v="TESSy COVID-19"/>
    <m/>
  </r>
  <r>
    <x v="24"/>
    <x v="24"/>
    <s v="Europe"/>
    <x v="49"/>
    <x v="0"/>
    <x v="3702"/>
    <x v="120"/>
    <n v="3403805406876170"/>
    <x v="6515"/>
    <s v="TESSy COVID-19"/>
    <m/>
  </r>
  <r>
    <x v="24"/>
    <x v="24"/>
    <s v="Europe"/>
    <x v="49"/>
    <x v="0"/>
    <x v="3703"/>
    <x v="121"/>
    <n v="3.01955594557198E+16"/>
    <x v="6516"/>
    <s v="TESSy COVID-19"/>
    <m/>
  </r>
  <r>
    <x v="24"/>
    <x v="24"/>
    <s v="Europe"/>
    <x v="49"/>
    <x v="0"/>
    <x v="2710"/>
    <x v="122"/>
    <n v="2.41622615179106E+16"/>
    <x v="6517"/>
    <s v="TESSy COVID-19"/>
    <m/>
  </r>
  <r>
    <x v="24"/>
    <x v="24"/>
    <s v="Europe"/>
    <x v="49"/>
    <x v="0"/>
    <x v="3704"/>
    <x v="123"/>
    <n v="1.74392172981179E+16"/>
    <x v="6518"/>
    <s v="TESSy COVID-19"/>
    <m/>
  </r>
  <r>
    <x v="24"/>
    <x v="24"/>
    <s v="Europe"/>
    <x v="49"/>
    <x v="0"/>
    <x v="3705"/>
    <x v="124"/>
    <n v="1320031677589010"/>
    <x v="6519"/>
    <s v="TESSy COVID-19"/>
    <m/>
  </r>
  <r>
    <x v="24"/>
    <x v="24"/>
    <s v="Europe"/>
    <x v="49"/>
    <x v="0"/>
    <x v="3706"/>
    <x v="125"/>
    <n v="9809724899320160"/>
    <x v="6520"/>
    <s v="TESSy COVID-19"/>
    <m/>
  </r>
  <r>
    <x v="24"/>
    <x v="24"/>
    <s v="Europe"/>
    <x v="49"/>
    <x v="0"/>
    <x v="3707"/>
    <x v="126"/>
    <n v="8118393020127030"/>
    <x v="6521"/>
    <s v="TESSy COVID-19"/>
    <m/>
  </r>
  <r>
    <x v="24"/>
    <x v="24"/>
    <s v="Europe"/>
    <x v="49"/>
    <x v="0"/>
    <x v="1415"/>
    <x v="127"/>
    <n v="7539640392715630"/>
    <x v="6522"/>
    <s v="TESSy COVID-19"/>
    <m/>
  </r>
  <r>
    <x v="24"/>
    <x v="24"/>
    <s v="Europe"/>
    <x v="49"/>
    <x v="0"/>
    <x v="3708"/>
    <x v="128"/>
    <n v="6931817998630600"/>
    <x v="6523"/>
    <s v="TESSy COVID-19"/>
    <m/>
  </r>
  <r>
    <x v="24"/>
    <x v="24"/>
    <s v="Europe"/>
    <x v="49"/>
    <x v="0"/>
    <x v="3709"/>
    <x v="129"/>
    <n v="8123678432249510"/>
    <x v="6524"/>
    <s v="TESSy COVID-19"/>
    <m/>
  </r>
  <r>
    <x v="24"/>
    <x v="24"/>
    <s v="Europe"/>
    <x v="49"/>
    <x v="0"/>
    <x v="3710"/>
    <x v="130"/>
    <n v="1.3850422466955E+16"/>
    <x v="6525"/>
    <s v="TESSy COVID-19"/>
    <m/>
  </r>
  <r>
    <x v="24"/>
    <x v="24"/>
    <s v="Europe"/>
    <x v="49"/>
    <x v="0"/>
    <x v="3711"/>
    <x v="131"/>
    <n v="2.45586674270965E+16"/>
    <x v="6526"/>
    <s v="TESSy COVID-19"/>
    <m/>
  </r>
  <r>
    <x v="24"/>
    <x v="24"/>
    <s v="Europe"/>
    <x v="49"/>
    <x v="0"/>
    <x v="3712"/>
    <x v="132"/>
    <n v="4.29915422042404E+16"/>
    <x v="6527"/>
    <s v="TESSy COVID-19"/>
    <m/>
  </r>
  <r>
    <x v="24"/>
    <x v="24"/>
    <s v="Europe"/>
    <x v="49"/>
    <x v="0"/>
    <x v="3713"/>
    <x v="133"/>
    <n v="7185517780509570"/>
    <x v="6528"/>
    <s v="TESSy COVID-19"/>
    <m/>
  </r>
  <r>
    <x v="24"/>
    <x v="24"/>
    <s v="Europe"/>
    <x v="49"/>
    <x v="0"/>
    <x v="3714"/>
    <x v="134"/>
    <n v="9909883459041130"/>
    <x v="6529"/>
    <s v="TESSy COVID-19"/>
    <m/>
  </r>
  <r>
    <x v="24"/>
    <x v="24"/>
    <s v="Europe"/>
    <x v="49"/>
    <x v="0"/>
    <x v="3715"/>
    <x v="135"/>
    <n v="1.19561307622587E+16"/>
    <x v="6530"/>
    <s v="TESSy COVID-19"/>
    <m/>
  </r>
  <r>
    <x v="24"/>
    <x v="24"/>
    <s v="Europe"/>
    <x v="49"/>
    <x v="0"/>
    <x v="3716"/>
    <x v="136"/>
    <n v="1.31508981725449E+16"/>
    <x v="6531"/>
    <s v="TESSy COVID-19"/>
    <m/>
  </r>
  <r>
    <x v="24"/>
    <x v="24"/>
    <s v="Europe"/>
    <x v="49"/>
    <x v="0"/>
    <x v="3717"/>
    <x v="137"/>
    <n v="1.30951370746528E+16"/>
    <x v="6532"/>
    <s v="TESSy COVID-19"/>
    <m/>
  </r>
  <r>
    <x v="24"/>
    <x v="24"/>
    <s v="Europe"/>
    <x v="49"/>
    <x v="0"/>
    <x v="3718"/>
    <x v="138"/>
    <n v="1.26186571718113E+16"/>
    <x v="6533"/>
    <s v="TESSy COVID-19"/>
    <m/>
  </r>
  <r>
    <x v="24"/>
    <x v="24"/>
    <s v="Europe"/>
    <x v="49"/>
    <x v="0"/>
    <x v="3719"/>
    <x v="139"/>
    <n v="1.15087206260908E+16"/>
    <x v="6534"/>
    <s v="TESSy COVID-19"/>
    <m/>
  </r>
  <r>
    <x v="24"/>
    <x v="24"/>
    <s v="Europe"/>
    <x v="49"/>
    <x v="0"/>
    <x v="3720"/>
    <x v="140"/>
    <n v="1.20325049674285E+16"/>
    <x v="6535"/>
    <s v="TESSy COVID-19"/>
    <m/>
  </r>
  <r>
    <x v="24"/>
    <x v="24"/>
    <s v="Europe"/>
    <x v="49"/>
    <x v="0"/>
    <x v="3721"/>
    <x v="141"/>
    <n v="1518631038091140"/>
    <x v="6536"/>
    <s v="TESSy COVID-19"/>
    <m/>
  </r>
  <r>
    <x v="24"/>
    <x v="24"/>
    <s v="Europe"/>
    <x v="49"/>
    <x v="0"/>
    <x v="3722"/>
    <x v="142"/>
    <n v="1.6068181393547E+16"/>
    <x v="6537"/>
    <s v="TESSy COVID-19"/>
    <m/>
  </r>
  <r>
    <x v="24"/>
    <x v="24"/>
    <s v="Europe"/>
    <x v="49"/>
    <x v="0"/>
    <x v="3723"/>
    <x v="143"/>
    <n v="1382082415906910"/>
    <x v="6538"/>
    <s v="TESSy COVID-19"/>
    <m/>
  </r>
  <r>
    <x v="24"/>
    <x v="24"/>
    <s v="Europe"/>
    <x v="49"/>
    <x v="0"/>
    <x v="3724"/>
    <x v="144"/>
    <n v="1097145848384090"/>
    <x v="6539"/>
    <s v="TESSy COVID-19"/>
    <m/>
  </r>
  <r>
    <x v="24"/>
    <x v="24"/>
    <s v="Europe"/>
    <x v="49"/>
    <x v="0"/>
    <x v="3725"/>
    <x v="145"/>
    <n v="7767705925800580"/>
    <x v="6540"/>
    <s v="TESSy COVID-19"/>
    <m/>
  </r>
  <r>
    <x v="24"/>
    <x v="24"/>
    <s v="Europe"/>
    <x v="49"/>
    <x v="0"/>
    <x v="3726"/>
    <x v="146"/>
    <n v="5158826502145170"/>
    <x v="6541"/>
    <s v="TESSy COVID-19"/>
    <m/>
  </r>
  <r>
    <x v="24"/>
    <x v="24"/>
    <s v="Europe"/>
    <x v="49"/>
    <x v="0"/>
    <x v="899"/>
    <x v="147"/>
    <n v="3.54386882812185E+16"/>
    <x v="6542"/>
    <s v="TESSy COVID-19"/>
    <m/>
  </r>
  <r>
    <x v="24"/>
    <x v="24"/>
    <s v="Europe"/>
    <x v="49"/>
    <x v="0"/>
    <x v="2952"/>
    <x v="148"/>
    <n v="2338794864196750"/>
    <x v="6543"/>
    <s v="TESSy COVID-19"/>
    <m/>
  </r>
  <r>
    <x v="24"/>
    <x v="24"/>
    <s v="Europe"/>
    <x v="49"/>
    <x v="0"/>
    <x v="3727"/>
    <x v="149"/>
    <n v="15761098949231"/>
    <x v="6544"/>
    <s v="TESSy COVID-19"/>
    <m/>
  </r>
  <r>
    <x v="24"/>
    <x v="24"/>
    <s v="Europe"/>
    <x v="49"/>
    <x v="0"/>
    <x v="1240"/>
    <x v="150"/>
    <n v="1.3276955251666E+16"/>
    <x v="6545"/>
    <s v="TESSy COVID-19"/>
    <m/>
  </r>
  <r>
    <x v="24"/>
    <x v="24"/>
    <s v="Europe"/>
    <x v="49"/>
    <x v="0"/>
    <x v="3728"/>
    <x v="151"/>
    <n v="1.32426000728699E+16"/>
    <x v="6546"/>
    <s v="TESSy COVID-19"/>
    <m/>
  </r>
  <r>
    <x v="24"/>
    <x v="24"/>
    <s v="Europe"/>
    <x v="49"/>
    <x v="0"/>
    <x v="3729"/>
    <x v="152"/>
    <n v="1.475687064596E+16"/>
    <x v="6547"/>
    <s v="TESSy COVID-19"/>
    <m/>
  </r>
  <r>
    <x v="24"/>
    <x v="24"/>
    <s v="Europe"/>
    <x v="49"/>
    <x v="0"/>
    <x v="1192"/>
    <x v="153"/>
    <n v="166358346555012"/>
    <x v="6548"/>
    <s v="TESSy COVID-19"/>
    <m/>
  </r>
  <r>
    <x v="24"/>
    <x v="24"/>
    <s v="Europe"/>
    <x v="49"/>
    <x v="0"/>
    <x v="3730"/>
    <x v="154"/>
    <n v="1.90618388197188E+16"/>
    <x v="6549"/>
    <s v="TESSy COVID-19"/>
    <m/>
  </r>
  <r>
    <x v="24"/>
    <x v="24"/>
    <s v="Europe"/>
    <x v="49"/>
    <x v="0"/>
    <x v="3731"/>
    <x v="155"/>
    <n v="2.09883715383622E+16"/>
    <x v="6550"/>
    <s v="TESSy COVID-19"/>
    <m/>
  </r>
  <r>
    <x v="24"/>
    <x v="24"/>
    <s v="Europe"/>
    <x v="49"/>
    <x v="0"/>
    <x v="3732"/>
    <x v="156"/>
    <n v="1858350902263450"/>
    <x v="6551"/>
    <s v="TESSy COVID-19"/>
    <m/>
  </r>
  <r>
    <x v="24"/>
    <x v="24"/>
    <s v="Europe"/>
    <x v="49"/>
    <x v="0"/>
    <x v="3733"/>
    <x v="157"/>
    <n v="1.51374203187785E+16"/>
    <x v="6552"/>
    <s v="TESSy COVID-19"/>
    <m/>
  </r>
  <r>
    <x v="24"/>
    <x v="24"/>
    <s v="Europe"/>
    <x v="49"/>
    <x v="0"/>
    <x v="3734"/>
    <x v="158"/>
    <n v="1221987282717030"/>
    <x v="6553"/>
    <s v="TESSy COVID-19"/>
    <m/>
  </r>
  <r>
    <x v="24"/>
    <x v="24"/>
    <s v="Europe"/>
    <x v="49"/>
    <x v="0"/>
    <x v="3735"/>
    <x v="159"/>
    <n v="1.10200842753677E+16"/>
    <x v="6554"/>
    <s v="TESSy COVID-19"/>
    <m/>
  </r>
  <r>
    <x v="24"/>
    <x v="24"/>
    <s v="Europe"/>
    <x v="49"/>
    <x v="0"/>
    <x v="3736"/>
    <x v="160"/>
    <n v="1.33113104304621E+16"/>
    <x v="6555"/>
    <s v="TESSy COVID-19"/>
    <m/>
  </r>
  <r>
    <x v="24"/>
    <x v="24"/>
    <s v="Europe"/>
    <x v="49"/>
    <x v="0"/>
    <x v="3737"/>
    <x v="161"/>
    <n v="2035147937760360"/>
    <x v="6556"/>
    <s v="TESSy COVID-19"/>
    <m/>
  </r>
  <r>
    <x v="24"/>
    <x v="24"/>
    <s v="Europe"/>
    <x v="49"/>
    <x v="0"/>
    <x v="3738"/>
    <x v="162"/>
    <n v="3.05153268891298E+16"/>
    <x v="6557"/>
    <s v="TESSy COVID-19"/>
    <m/>
  </r>
  <r>
    <x v="24"/>
    <x v="24"/>
    <s v="Europe"/>
    <x v="49"/>
    <x v="1"/>
    <x v="0"/>
    <x v="0"/>
    <s v="NA"/>
    <x v="0"/>
    <s v="TESSy COVID-19"/>
    <m/>
  </r>
  <r>
    <x v="24"/>
    <x v="24"/>
    <s v="Europe"/>
    <x v="49"/>
    <x v="1"/>
    <x v="0"/>
    <x v="1"/>
    <s v="NA"/>
    <x v="0"/>
    <s v="TESSy COVID-19"/>
    <m/>
  </r>
  <r>
    <x v="24"/>
    <x v="24"/>
    <s v="Europe"/>
    <x v="49"/>
    <x v="1"/>
    <x v="0"/>
    <x v="2"/>
    <s v="NA"/>
    <x v="0"/>
    <s v="TESSy COVID-19"/>
    <m/>
  </r>
  <r>
    <x v="24"/>
    <x v="24"/>
    <s v="Europe"/>
    <x v="49"/>
    <x v="1"/>
    <x v="0"/>
    <x v="3"/>
    <s v="NA"/>
    <x v="0"/>
    <s v="TESSy COVID-19"/>
    <m/>
  </r>
  <r>
    <x v="24"/>
    <x v="24"/>
    <s v="Europe"/>
    <x v="49"/>
    <x v="1"/>
    <x v="0"/>
    <x v="4"/>
    <s v="NA"/>
    <x v="0"/>
    <s v="TESSy COVID-19"/>
    <m/>
  </r>
  <r>
    <x v="24"/>
    <x v="24"/>
    <s v="Europe"/>
    <x v="49"/>
    <x v="1"/>
    <x v="0"/>
    <x v="5"/>
    <s v="NA"/>
    <x v="0"/>
    <s v="TESSy COVID-19"/>
    <m/>
  </r>
  <r>
    <x v="24"/>
    <x v="24"/>
    <s v="Europe"/>
    <x v="49"/>
    <x v="1"/>
    <x v="0"/>
    <x v="6"/>
    <s v="NA"/>
    <x v="0"/>
    <s v="TESSy COVID-19"/>
    <m/>
  </r>
  <r>
    <x v="24"/>
    <x v="24"/>
    <s v="Europe"/>
    <x v="49"/>
    <x v="1"/>
    <x v="0"/>
    <x v="7"/>
    <s v="NA"/>
    <x v="0"/>
    <s v="TESSy COVID-19"/>
    <m/>
  </r>
  <r>
    <x v="24"/>
    <x v="24"/>
    <s v="Europe"/>
    <x v="49"/>
    <x v="1"/>
    <x v="0"/>
    <x v="8"/>
    <s v="NA"/>
    <x v="0"/>
    <s v="TESSy COVID-19"/>
    <m/>
  </r>
  <r>
    <x v="24"/>
    <x v="24"/>
    <s v="Europe"/>
    <x v="49"/>
    <x v="1"/>
    <x v="156"/>
    <x v="9"/>
    <s v="NA"/>
    <x v="156"/>
    <s v="TESSy COVID-19"/>
    <m/>
  </r>
  <r>
    <x v="24"/>
    <x v="24"/>
    <s v="Europe"/>
    <x v="49"/>
    <x v="1"/>
    <x v="842"/>
    <x v="10"/>
    <s v="0.07928118183717807"/>
    <x v="310"/>
    <s v="TESSy COVID-19"/>
    <m/>
  </r>
  <r>
    <x v="24"/>
    <x v="24"/>
    <s v="Europe"/>
    <x v="49"/>
    <x v="1"/>
    <x v="504"/>
    <x v="11"/>
    <s v="0.18498942428674883"/>
    <x v="2662"/>
    <s v="TESSy COVID-19"/>
    <m/>
  </r>
  <r>
    <x v="24"/>
    <x v="24"/>
    <s v="Europe"/>
    <x v="49"/>
    <x v="1"/>
    <x v="168"/>
    <x v="12"/>
    <s v="0.5021141516354611"/>
    <x v="1362"/>
    <s v="TESSy COVID-19"/>
    <m/>
  </r>
  <r>
    <x v="24"/>
    <x v="24"/>
    <s v="Europe"/>
    <x v="49"/>
    <x v="1"/>
    <x v="212"/>
    <x v="13"/>
    <n v="2.29915427327816E+16"/>
    <x v="5627"/>
    <s v="TESSy COVID-19"/>
    <m/>
  </r>
  <r>
    <x v="24"/>
    <x v="24"/>
    <s v="Europe"/>
    <x v="49"/>
    <x v="1"/>
    <x v="1170"/>
    <x v="14"/>
    <n v="5523255667990070"/>
    <x v="3715"/>
    <s v="TESSy COVID-19"/>
    <m/>
  </r>
  <r>
    <x v="24"/>
    <x v="24"/>
    <s v="Europe"/>
    <x v="49"/>
    <x v="1"/>
    <x v="160"/>
    <x v="15"/>
    <n v="697674400167167"/>
    <x v="2664"/>
    <s v="TESSy COVID-19"/>
    <m/>
  </r>
  <r>
    <x v="24"/>
    <x v="24"/>
    <s v="Europe"/>
    <x v="49"/>
    <x v="1"/>
    <x v="1737"/>
    <x v="16"/>
    <n v="7.9809723049425904E+16"/>
    <x v="6558"/>
    <s v="TESSy COVID-19"/>
    <m/>
  </r>
  <r>
    <x v="24"/>
    <x v="24"/>
    <s v="Europe"/>
    <x v="49"/>
    <x v="1"/>
    <x v="3739"/>
    <x v="17"/>
    <n v="8403805274740870"/>
    <x v="1960"/>
    <s v="TESSy COVID-19"/>
    <m/>
  </r>
  <r>
    <x v="24"/>
    <x v="24"/>
    <s v="Europe"/>
    <x v="49"/>
    <x v="1"/>
    <x v="496"/>
    <x v="18"/>
    <n v="7003171062284060"/>
    <x v="1416"/>
    <s v="TESSy COVID-19"/>
    <m/>
  </r>
  <r>
    <x v="24"/>
    <x v="24"/>
    <s v="Europe"/>
    <x v="49"/>
    <x v="1"/>
    <x v="182"/>
    <x v="19"/>
    <n v="6553911031873380"/>
    <x v="5700"/>
    <s v="TESSy COVID-19"/>
    <m/>
  </r>
  <r>
    <x v="24"/>
    <x v="24"/>
    <s v="Europe"/>
    <x v="49"/>
    <x v="1"/>
    <x v="180"/>
    <x v="20"/>
    <n v="520613094064136"/>
    <x v="2859"/>
    <s v="TESSy COVID-19"/>
    <m/>
  </r>
  <r>
    <x v="24"/>
    <x v="24"/>
    <s v="Europe"/>
    <x v="49"/>
    <x v="1"/>
    <x v="252"/>
    <x v="21"/>
    <n v="3673361425122580"/>
    <x v="6559"/>
    <s v="TESSy COVID-19"/>
    <m/>
  </r>
  <r>
    <x v="24"/>
    <x v="24"/>
    <s v="Europe"/>
    <x v="49"/>
    <x v="1"/>
    <x v="469"/>
    <x v="22"/>
    <n v="4201902637370430"/>
    <x v="6560"/>
    <s v="TESSy COVID-19"/>
    <m/>
  </r>
  <r>
    <x v="24"/>
    <x v="24"/>
    <s v="Europe"/>
    <x v="49"/>
    <x v="1"/>
    <x v="492"/>
    <x v="23"/>
    <n v="4836152092067860"/>
    <x v="1226"/>
    <s v="TESSy COVID-19"/>
    <m/>
  </r>
  <r>
    <x v="24"/>
    <x v="24"/>
    <s v="Europe"/>
    <x v="49"/>
    <x v="1"/>
    <x v="430"/>
    <x v="24"/>
    <n v="5311839183090930"/>
    <x v="6561"/>
    <s v="TESSy COVID-19"/>
    <m/>
  </r>
  <r>
    <x v="24"/>
    <x v="24"/>
    <s v="Europe"/>
    <x v="49"/>
    <x v="1"/>
    <x v="853"/>
    <x v="25"/>
    <n v="5073995637579390"/>
    <x v="6562"/>
    <s v="TESSy COVID-19"/>
    <m/>
  </r>
  <r>
    <x v="24"/>
    <x v="24"/>
    <s v="Europe"/>
    <x v="49"/>
    <x v="1"/>
    <x v="163"/>
    <x v="26"/>
    <n v="4.25475675859522E+16"/>
    <x v="2876"/>
    <s v="TESSy COVID-19"/>
    <m/>
  </r>
  <r>
    <x v="24"/>
    <x v="24"/>
    <s v="Europe"/>
    <x v="49"/>
    <x v="1"/>
    <x v="706"/>
    <x v="27"/>
    <n v="3514799061448220"/>
    <x v="6563"/>
    <s v="TESSy COVID-19"/>
    <m/>
  </r>
  <r>
    <x v="24"/>
    <x v="24"/>
    <s v="Europe"/>
    <x v="49"/>
    <x v="1"/>
    <x v="254"/>
    <x v="28"/>
    <n v="2827695485526010"/>
    <x v="6564"/>
    <s v="TESSy COVID-19"/>
    <m/>
  </r>
  <r>
    <x v="24"/>
    <x v="24"/>
    <s v="Europe"/>
    <x v="49"/>
    <x v="1"/>
    <x v="247"/>
    <x v="29"/>
    <n v="2642706061239260"/>
    <x v="6565"/>
    <s v="TESSy COVID-19"/>
    <m/>
  </r>
  <r>
    <x v="24"/>
    <x v="24"/>
    <s v="Europe"/>
    <x v="49"/>
    <x v="1"/>
    <x v="653"/>
    <x v="30"/>
    <n v="2.85412254613841E+16"/>
    <x v="4446"/>
    <s v="TESSy COVID-19"/>
    <m/>
  </r>
  <r>
    <x v="24"/>
    <x v="24"/>
    <s v="Europe"/>
    <x v="49"/>
    <x v="1"/>
    <x v="858"/>
    <x v="31"/>
    <n v="3594080243285400"/>
    <x v="6566"/>
    <s v="TESSy COVID-19"/>
    <m/>
  </r>
  <r>
    <x v="24"/>
    <x v="24"/>
    <s v="Europe"/>
    <x v="49"/>
    <x v="1"/>
    <x v="493"/>
    <x v="32"/>
    <n v="3858350849409330"/>
    <x v="6567"/>
    <s v="TESSy COVID-19"/>
    <m/>
  </r>
  <r>
    <x v="24"/>
    <x v="24"/>
    <s v="Europe"/>
    <x v="49"/>
    <x v="1"/>
    <x v="163"/>
    <x v="33"/>
    <n v="3911204970634110"/>
    <x v="6568"/>
    <s v="TESSy COVID-19"/>
    <m/>
  </r>
  <r>
    <x v="24"/>
    <x v="24"/>
    <s v="Europe"/>
    <x v="49"/>
    <x v="1"/>
    <x v="163"/>
    <x v="34"/>
    <n v="412262145553326"/>
    <x v="6569"/>
    <s v="TESSy COVID-19"/>
    <m/>
  </r>
  <r>
    <x v="24"/>
    <x v="24"/>
    <s v="Europe"/>
    <x v="49"/>
    <x v="1"/>
    <x v="680"/>
    <x v="35"/>
    <n v="4360465001044790"/>
    <x v="6570"/>
    <s v="TESSy COVID-19"/>
    <m/>
  </r>
  <r>
    <x v="24"/>
    <x v="24"/>
    <s v="Europe"/>
    <x v="49"/>
    <x v="1"/>
    <x v="701"/>
    <x v="36"/>
    <n v="4069767334308470"/>
    <x v="6571"/>
    <s v="TESSy COVID-19"/>
    <m/>
  </r>
  <r>
    <x v="24"/>
    <x v="24"/>
    <s v="Europe"/>
    <x v="49"/>
    <x v="1"/>
    <x v="210"/>
    <x v="37"/>
    <n v="4545454425331540"/>
    <x v="6572"/>
    <s v="TESSy COVID-19"/>
    <m/>
  </r>
  <r>
    <x v="24"/>
    <x v="24"/>
    <s v="Europe"/>
    <x v="49"/>
    <x v="1"/>
    <x v="2103"/>
    <x v="38"/>
    <n v="6448202789423810"/>
    <x v="6573"/>
    <s v="TESSy COVID-19"/>
    <m/>
  </r>
  <r>
    <x v="24"/>
    <x v="24"/>
    <s v="Europe"/>
    <x v="49"/>
    <x v="1"/>
    <x v="511"/>
    <x v="39"/>
    <n v="8905919426376330"/>
    <x v="6574"/>
    <s v="TESSy COVID-19"/>
    <m/>
  </r>
  <r>
    <x v="24"/>
    <x v="24"/>
    <s v="Europe"/>
    <x v="49"/>
    <x v="1"/>
    <x v="3740"/>
    <x v="40"/>
    <n v="1.51162786702886E+16"/>
    <x v="5132"/>
    <s v="TESSy COVID-19"/>
    <m/>
  </r>
  <r>
    <x v="24"/>
    <x v="24"/>
    <s v="Europe"/>
    <x v="49"/>
    <x v="1"/>
    <x v="3741"/>
    <x v="41"/>
    <n v="249471452180987"/>
    <x v="6575"/>
    <s v="TESSy COVID-19"/>
    <m/>
  </r>
  <r>
    <x v="24"/>
    <x v="24"/>
    <s v="Europe"/>
    <x v="49"/>
    <x v="1"/>
    <x v="2301"/>
    <x v="42"/>
    <n v="3.7896404918171104E+16"/>
    <x v="6576"/>
    <s v="TESSy COVID-19"/>
    <m/>
  </r>
  <r>
    <x v="24"/>
    <x v="24"/>
    <s v="Europe"/>
    <x v="49"/>
    <x v="1"/>
    <x v="3742"/>
    <x v="43"/>
    <n v="5840380395338780"/>
    <x v="6577"/>
    <s v="TESSy COVID-19"/>
    <m/>
  </r>
  <r>
    <x v="24"/>
    <x v="24"/>
    <s v="Europe"/>
    <x v="49"/>
    <x v="1"/>
    <x v="3743"/>
    <x v="44"/>
    <n v="907505261429565"/>
    <x v="6578"/>
    <s v="TESSy COVID-19"/>
    <m/>
  </r>
  <r>
    <x v="24"/>
    <x v="24"/>
    <s v="Europe"/>
    <x v="49"/>
    <x v="1"/>
    <x v="3744"/>
    <x v="45"/>
    <n v="1.20639531695572E+16"/>
    <x v="6579"/>
    <s v="TESSy COVID-19"/>
    <m/>
  </r>
  <r>
    <x v="24"/>
    <x v="24"/>
    <s v="Europe"/>
    <x v="49"/>
    <x v="1"/>
    <x v="1765"/>
    <x v="46"/>
    <n v="1.5187631733942E+16"/>
    <x v="6580"/>
    <s v="TESSy COVID-19"/>
    <m/>
  </r>
  <r>
    <x v="24"/>
    <x v="24"/>
    <s v="Europe"/>
    <x v="49"/>
    <x v="1"/>
    <x v="3745"/>
    <x v="47"/>
    <n v="1764799107695580"/>
    <x v="6581"/>
    <s v="TESSy COVID-19"/>
    <m/>
  </r>
  <r>
    <x v="24"/>
    <x v="24"/>
    <s v="Europe"/>
    <x v="49"/>
    <x v="1"/>
    <x v="3746"/>
    <x v="48"/>
    <n v="1709302280409550"/>
    <x v="6582"/>
    <s v="TESSy COVID-19"/>
    <m/>
  </r>
  <r>
    <x v="24"/>
    <x v="24"/>
    <s v="Europe"/>
    <x v="49"/>
    <x v="1"/>
    <x v="3747"/>
    <x v="49"/>
    <n v="1.54201898673311E+16"/>
    <x v="6583"/>
    <s v="TESSy COVID-19"/>
    <m/>
  </r>
  <r>
    <x v="24"/>
    <x v="24"/>
    <s v="Europe"/>
    <x v="49"/>
    <x v="1"/>
    <x v="3611"/>
    <x v="50"/>
    <n v="1402748377305800"/>
    <x v="6584"/>
    <s v="TESSy COVID-19"/>
    <m/>
  </r>
  <r>
    <x v="24"/>
    <x v="24"/>
    <s v="Europe"/>
    <x v="49"/>
    <x v="1"/>
    <x v="3748"/>
    <x v="51"/>
    <n v="1.13927058300024E+16"/>
    <x v="6585"/>
    <s v="TESSy COVID-19"/>
    <m/>
  </r>
  <r>
    <x v="24"/>
    <x v="24"/>
    <s v="Europe"/>
    <x v="49"/>
    <x v="1"/>
    <x v="1412"/>
    <x v="52"/>
    <n v="1.00026424417906E+16"/>
    <x v="6586"/>
    <s v="TESSy COVID-19"/>
    <m/>
  </r>
  <r>
    <x v="24"/>
    <x v="24"/>
    <s v="Europe"/>
    <x v="49"/>
    <x v="1"/>
    <x v="2969"/>
    <x v="53"/>
    <n v="1.0813953202591E+16"/>
    <x v="6587"/>
    <s v="TESSy COVID-19"/>
    <m/>
  </r>
  <r>
    <x v="24"/>
    <x v="24"/>
    <s v="Europe"/>
    <x v="49"/>
    <x v="1"/>
    <x v="3749"/>
    <x v="54"/>
    <n v="1.1265855939063E+16"/>
    <x v="6588"/>
    <s v="TESSy COVID-19"/>
    <m/>
  </r>
  <r>
    <x v="24"/>
    <x v="24"/>
    <s v="Europe"/>
    <x v="49"/>
    <x v="1"/>
    <x v="3750"/>
    <x v="55"/>
    <n v="1109936545720490"/>
    <x v="6589"/>
    <s v="TESSy COVID-19"/>
    <m/>
  </r>
  <r>
    <x v="24"/>
    <x v="24"/>
    <s v="Europe"/>
    <x v="49"/>
    <x v="1"/>
    <x v="3751"/>
    <x v="56"/>
    <n v="1.01797037478936E+16"/>
    <x v="6590"/>
    <s v="TESSy COVID-19"/>
    <m/>
  </r>
  <r>
    <x v="24"/>
    <x v="24"/>
    <s v="Europe"/>
    <x v="49"/>
    <x v="1"/>
    <x v="3752"/>
    <x v="57"/>
    <n v="9912790435708490"/>
    <x v="6591"/>
    <s v="TESSy COVID-19"/>
    <m/>
  </r>
  <r>
    <x v="24"/>
    <x v="24"/>
    <s v="Europe"/>
    <x v="49"/>
    <x v="1"/>
    <x v="3753"/>
    <x v="58"/>
    <n v="9637949005339610"/>
    <x v="6592"/>
    <s v="TESSy COVID-19"/>
    <m/>
  </r>
  <r>
    <x v="24"/>
    <x v="24"/>
    <s v="Europe"/>
    <x v="49"/>
    <x v="1"/>
    <x v="3754"/>
    <x v="59"/>
    <n v="8184460671658010"/>
    <x v="6593"/>
    <s v="TESSy COVID-19"/>
    <m/>
  </r>
  <r>
    <x v="24"/>
    <x v="24"/>
    <s v="Europe"/>
    <x v="49"/>
    <x v="1"/>
    <x v="3755"/>
    <x v="60"/>
    <n v="7877906768554260"/>
    <x v="6594"/>
    <s v="TESSy COVID-19"/>
    <m/>
  </r>
  <r>
    <x v="24"/>
    <x v="24"/>
    <s v="Europe"/>
    <x v="49"/>
    <x v="1"/>
    <x v="3756"/>
    <x v="61"/>
    <n v="8271669971678910"/>
    <x v="6595"/>
    <s v="TESSy COVID-19"/>
    <m/>
  </r>
  <r>
    <x v="24"/>
    <x v="24"/>
    <s v="Europe"/>
    <x v="49"/>
    <x v="1"/>
    <x v="3757"/>
    <x v="62"/>
    <n v="903541202337706"/>
    <x v="6596"/>
    <s v="TESSy COVID-19"/>
    <m/>
  </r>
  <r>
    <x v="24"/>
    <x v="24"/>
    <s v="Europe"/>
    <x v="49"/>
    <x v="1"/>
    <x v="3758"/>
    <x v="63"/>
    <n v="1.06844606055903E+16"/>
    <x v="6597"/>
    <s v="TESSy COVID-19"/>
    <m/>
  </r>
  <r>
    <x v="24"/>
    <x v="24"/>
    <s v="Europe"/>
    <x v="49"/>
    <x v="1"/>
    <x v="3759"/>
    <x v="64"/>
    <n v="1.25132131999679E+16"/>
    <x v="6598"/>
    <s v="TESSy COVID-19"/>
    <m/>
  </r>
  <r>
    <x v="24"/>
    <x v="24"/>
    <s v="Europe"/>
    <x v="49"/>
    <x v="1"/>
    <x v="3760"/>
    <x v="65"/>
    <n v="1.49788579551041E+16"/>
    <x v="6599"/>
    <s v="TESSy COVID-19"/>
    <m/>
  </r>
  <r>
    <x v="24"/>
    <x v="24"/>
    <s v="Europe"/>
    <x v="49"/>
    <x v="1"/>
    <x v="3761"/>
    <x v="66"/>
    <n v="1.73784350587094E+16"/>
    <x v="6600"/>
    <s v="TESSy COVID-19"/>
    <m/>
  </r>
  <r>
    <x v="24"/>
    <x v="24"/>
    <s v="Europe"/>
    <x v="49"/>
    <x v="1"/>
    <x v="3762"/>
    <x v="67"/>
    <n v="1.8821352568146E+16"/>
    <x v="6601"/>
    <s v="TESSy COVID-19"/>
    <m/>
  </r>
  <r>
    <x v="24"/>
    <x v="24"/>
    <s v="Europe"/>
    <x v="49"/>
    <x v="1"/>
    <x v="3763"/>
    <x v="68"/>
    <n v="1.85306549014097E+16"/>
    <x v="6602"/>
    <s v="TESSy COVID-19"/>
    <m/>
  </r>
  <r>
    <x v="24"/>
    <x v="24"/>
    <s v="Europe"/>
    <x v="49"/>
    <x v="1"/>
    <x v="3764"/>
    <x v="69"/>
    <n v="1.59989424947425E+16"/>
    <x v="6603"/>
    <s v="TESSy COVID-19"/>
    <m/>
  </r>
  <r>
    <x v="24"/>
    <x v="24"/>
    <s v="Europe"/>
    <x v="49"/>
    <x v="1"/>
    <x v="3021"/>
    <x v="70"/>
    <n v="1221987282717030"/>
    <x v="6604"/>
    <s v="TESSy COVID-19"/>
    <m/>
  </r>
  <r>
    <x v="24"/>
    <x v="24"/>
    <s v="Europe"/>
    <x v="49"/>
    <x v="1"/>
    <x v="3765"/>
    <x v="71"/>
    <n v="9603593826543500"/>
    <x v="6605"/>
    <s v="TESSy COVID-19"/>
    <m/>
  </r>
  <r>
    <x v="24"/>
    <x v="24"/>
    <s v="Europe"/>
    <x v="49"/>
    <x v="1"/>
    <x v="2310"/>
    <x v="72"/>
    <n v="7.7801266442884E+16"/>
    <x v="6606"/>
    <s v="TESSy COVID-19"/>
    <m/>
  </r>
  <r>
    <x v="24"/>
    <x v="24"/>
    <s v="Europe"/>
    <x v="49"/>
    <x v="1"/>
    <x v="3766"/>
    <x v="73"/>
    <n v="5510042137683870"/>
    <x v="6607"/>
    <s v="TESSy COVID-19"/>
    <m/>
  </r>
  <r>
    <x v="24"/>
    <x v="24"/>
    <s v="Europe"/>
    <x v="49"/>
    <x v="1"/>
    <x v="3052"/>
    <x v="74"/>
    <n v="3261099279569250"/>
    <x v="6608"/>
    <s v="TESSy COVID-19"/>
    <m/>
  </r>
  <r>
    <x v="24"/>
    <x v="24"/>
    <s v="Europe"/>
    <x v="49"/>
    <x v="1"/>
    <x v="3767"/>
    <x v="75"/>
    <n v="2227801209624700"/>
    <x v="6609"/>
    <s v="TESSy COVID-19"/>
    <m/>
  </r>
  <r>
    <x v="24"/>
    <x v="24"/>
    <s v="Europe"/>
    <x v="49"/>
    <x v="1"/>
    <x v="2330"/>
    <x v="76"/>
    <n v="1.80232553376518E+16"/>
    <x v="6610"/>
    <s v="TESSy COVID-19"/>
    <m/>
  </r>
  <r>
    <x v="24"/>
    <x v="24"/>
    <s v="Europe"/>
    <x v="49"/>
    <x v="1"/>
    <x v="472"/>
    <x v="77"/>
    <n v="1.0835094851081E+16"/>
    <x v="6611"/>
    <s v="TESSy COVID-19"/>
    <m/>
  </r>
  <r>
    <x v="24"/>
    <x v="24"/>
    <s v="Europe"/>
    <x v="49"/>
    <x v="1"/>
    <x v="222"/>
    <x v="78"/>
    <n v="6844608698609700"/>
    <x v="6612"/>
    <s v="TESSy COVID-19"/>
    <m/>
  </r>
  <r>
    <x v="24"/>
    <x v="24"/>
    <s v="Europe"/>
    <x v="49"/>
    <x v="1"/>
    <x v="704"/>
    <x v="79"/>
    <n v="4889006213292640"/>
    <x v="6613"/>
    <s v="TESSy COVID-19"/>
    <m/>
  </r>
  <r>
    <x v="24"/>
    <x v="24"/>
    <s v="Europe"/>
    <x v="49"/>
    <x v="1"/>
    <x v="706"/>
    <x v="80"/>
    <n v="3.54122612206062E+16"/>
    <x v="6614"/>
    <s v="TESSy COVID-19"/>
    <m/>
  </r>
  <r>
    <x v="24"/>
    <x v="24"/>
    <s v="Europe"/>
    <x v="49"/>
    <x v="1"/>
    <x v="246"/>
    <x v="81"/>
    <n v="2.1670189702162E+16"/>
    <x v="6615"/>
    <s v="TESSy COVID-19"/>
    <m/>
  </r>
  <r>
    <x v="24"/>
    <x v="24"/>
    <s v="Europe"/>
    <x v="49"/>
    <x v="1"/>
    <x v="466"/>
    <x v="82"/>
    <n v="1.29492597000724E+16"/>
    <x v="6616"/>
    <s v="TESSy COVID-19"/>
    <m/>
  </r>
  <r>
    <x v="24"/>
    <x v="24"/>
    <s v="Europe"/>
    <x v="49"/>
    <x v="1"/>
    <x v="652"/>
    <x v="83"/>
    <n v="1268498909394840"/>
    <x v="6617"/>
    <s v="TESSy COVID-19"/>
    <m/>
  </r>
  <r>
    <x v="24"/>
    <x v="24"/>
    <s v="Europe"/>
    <x v="49"/>
    <x v="1"/>
    <x v="169"/>
    <x v="84"/>
    <n v="1.13636360633288E+16"/>
    <x v="6618"/>
    <s v="TESSy COVID-19"/>
    <m/>
  </r>
  <r>
    <x v="24"/>
    <x v="24"/>
    <s v="Europe"/>
    <x v="49"/>
    <x v="1"/>
    <x v="169"/>
    <x v="85"/>
    <s v="0.8985200608213515"/>
    <x v="6619"/>
    <s v="TESSy COVID-19"/>
    <m/>
  </r>
  <r>
    <x v="24"/>
    <x v="24"/>
    <s v="Europe"/>
    <x v="49"/>
    <x v="1"/>
    <x v="177"/>
    <x v="86"/>
    <n v="1.0835094851081E+16"/>
    <x v="6620"/>
    <s v="TESSy COVID-19"/>
    <m/>
  </r>
  <r>
    <x v="24"/>
    <x v="24"/>
    <s v="Europe"/>
    <x v="49"/>
    <x v="1"/>
    <x v="255"/>
    <x v="87"/>
    <n v="1612050697355950"/>
    <x v="6621"/>
    <s v="TESSy COVID-19"/>
    <m/>
  </r>
  <r>
    <x v="24"/>
    <x v="24"/>
    <s v="Europe"/>
    <x v="49"/>
    <x v="1"/>
    <x v="265"/>
    <x v="88"/>
    <n v="2.19344603082859E+16"/>
    <x v="6622"/>
    <s v="TESSy COVID-19"/>
    <m/>
  </r>
  <r>
    <x v="24"/>
    <x v="24"/>
    <s v="Europe"/>
    <x v="49"/>
    <x v="1"/>
    <x v="468"/>
    <x v="89"/>
    <n v="2.85412254613841E+16"/>
    <x v="6623"/>
    <s v="TESSy COVID-19"/>
    <m/>
  </r>
  <r>
    <x v="24"/>
    <x v="24"/>
    <s v="Europe"/>
    <x v="49"/>
    <x v="1"/>
    <x v="260"/>
    <x v="90"/>
    <n v="3858350849409330"/>
    <x v="6624"/>
    <s v="TESSy COVID-19"/>
    <m/>
  </r>
  <r>
    <x v="24"/>
    <x v="24"/>
    <s v="Europe"/>
    <x v="49"/>
    <x v="1"/>
    <x v="1309"/>
    <x v="91"/>
    <n v="5470401546765280"/>
    <x v="6625"/>
    <s v="TESSy COVID-19"/>
    <m/>
  </r>
  <r>
    <x v="24"/>
    <x v="24"/>
    <s v="Europe"/>
    <x v="49"/>
    <x v="1"/>
    <x v="502"/>
    <x v="92"/>
    <n v="7848837001880620"/>
    <x v="6626"/>
    <s v="TESSy COVID-19"/>
    <m/>
  </r>
  <r>
    <x v="24"/>
    <x v="24"/>
    <s v="Europe"/>
    <x v="49"/>
    <x v="1"/>
    <x v="489"/>
    <x v="93"/>
    <n v="1109936545720490"/>
    <x v="6627"/>
    <s v="TESSy COVID-19"/>
    <m/>
  </r>
  <r>
    <x v="24"/>
    <x v="24"/>
    <s v="Europe"/>
    <x v="49"/>
    <x v="1"/>
    <x v="488"/>
    <x v="94"/>
    <n v="1.52748410339629E+16"/>
    <x v="6628"/>
    <s v="TESSy COVID-19"/>
    <m/>
  </r>
  <r>
    <x v="24"/>
    <x v="24"/>
    <s v="Europe"/>
    <x v="49"/>
    <x v="1"/>
    <x v="2023"/>
    <x v="95"/>
    <n v="2.37315004299286E+16"/>
    <x v="6629"/>
    <s v="TESSy COVID-19"/>
    <m/>
  </r>
  <r>
    <x v="24"/>
    <x v="24"/>
    <s v="Europe"/>
    <x v="49"/>
    <x v="1"/>
    <x v="3768"/>
    <x v="96"/>
    <n v="3475158470529630"/>
    <x v="6630"/>
    <s v="TESSy COVID-19"/>
    <m/>
  </r>
  <r>
    <x v="24"/>
    <x v="24"/>
    <s v="Europe"/>
    <x v="49"/>
    <x v="1"/>
    <x v="3769"/>
    <x v="97"/>
    <n v="4933932216333710"/>
    <x v="6631"/>
    <s v="TESSy COVID-19"/>
    <m/>
  </r>
  <r>
    <x v="24"/>
    <x v="24"/>
    <s v="Europe"/>
    <x v="49"/>
    <x v="1"/>
    <x v="1705"/>
    <x v="98"/>
    <n v="8168604435290580"/>
    <x v="6632"/>
    <s v="TESSy COVID-19"/>
    <m/>
  </r>
  <r>
    <x v="24"/>
    <x v="24"/>
    <s v="Europe"/>
    <x v="49"/>
    <x v="1"/>
    <x v="3770"/>
    <x v="99"/>
    <n v="1109672275114360"/>
    <x v="6633"/>
    <s v="TESSy COVID-19"/>
    <m/>
  </r>
  <r>
    <x v="24"/>
    <x v="24"/>
    <s v="Europe"/>
    <x v="49"/>
    <x v="1"/>
    <x v="3771"/>
    <x v="100"/>
    <n v="1286997851823520"/>
    <x v="6634"/>
    <s v="TESSy COVID-19"/>
    <m/>
  </r>
  <r>
    <x v="24"/>
    <x v="24"/>
    <s v="Europe"/>
    <x v="49"/>
    <x v="1"/>
    <x v="1716"/>
    <x v="101"/>
    <n v="1.44106761519377E+16"/>
    <x v="6635"/>
    <s v="TESSy COVID-19"/>
    <m/>
  </r>
  <r>
    <x v="24"/>
    <x v="24"/>
    <s v="Europe"/>
    <x v="49"/>
    <x v="1"/>
    <x v="334"/>
    <x v="102"/>
    <n v="1536733574610630"/>
    <x v="6636"/>
    <s v="TESSy COVID-19"/>
    <m/>
  </r>
  <r>
    <x v="24"/>
    <x v="24"/>
    <s v="Europe"/>
    <x v="49"/>
    <x v="1"/>
    <x v="3772"/>
    <x v="103"/>
    <n v="1.54466169279435E+16"/>
    <x v="6637"/>
    <s v="TESSy COVID-19"/>
    <m/>
  </r>
  <r>
    <x v="24"/>
    <x v="24"/>
    <s v="Europe"/>
    <x v="49"/>
    <x v="1"/>
    <x v="3773"/>
    <x v="104"/>
    <n v="1.61337205038657E+16"/>
    <x v="6638"/>
    <s v="TESSy COVID-19"/>
    <m/>
  </r>
  <r>
    <x v="24"/>
    <x v="24"/>
    <s v="Europe"/>
    <x v="49"/>
    <x v="1"/>
    <x v="3774"/>
    <x v="105"/>
    <n v="1.43393230882842E+16"/>
    <x v="6639"/>
    <s v="TESSy COVID-19"/>
    <m/>
  </r>
  <r>
    <x v="24"/>
    <x v="24"/>
    <s v="Europe"/>
    <x v="49"/>
    <x v="1"/>
    <x v="3546"/>
    <x v="106"/>
    <n v="1.24841434332943E+16"/>
    <x v="6640"/>
    <s v="TESSy COVID-19"/>
    <m/>
  </r>
  <r>
    <x v="24"/>
    <x v="24"/>
    <s v="Europe"/>
    <x v="49"/>
    <x v="1"/>
    <x v="3775"/>
    <x v="107"/>
    <n v="1.08377375571422E+16"/>
    <x v="6641"/>
    <s v="TESSy COVID-19"/>
    <m/>
  </r>
  <r>
    <x v="24"/>
    <x v="24"/>
    <s v="Europe"/>
    <x v="49"/>
    <x v="1"/>
    <x v="3776"/>
    <x v="108"/>
    <n v="7542283098776870"/>
    <x v="6642"/>
    <s v="TESSy COVID-19"/>
    <m/>
  </r>
  <r>
    <x v="24"/>
    <x v="24"/>
    <s v="Europe"/>
    <x v="49"/>
    <x v="1"/>
    <x v="3777"/>
    <x v="109"/>
    <n v="7209302135060720"/>
    <x v="6643"/>
    <s v="TESSy COVID-19"/>
    <m/>
  </r>
  <r>
    <x v="24"/>
    <x v="24"/>
    <s v="Europe"/>
    <x v="49"/>
    <x v="1"/>
    <x v="723"/>
    <x v="110"/>
    <n v="777219852610469"/>
    <x v="6644"/>
    <s v="TESSy COVID-19"/>
    <m/>
  </r>
  <r>
    <x v="24"/>
    <x v="24"/>
    <s v="Europe"/>
    <x v="49"/>
    <x v="1"/>
    <x v="1779"/>
    <x v="111"/>
    <n v="8525369753557880"/>
    <x v="6645"/>
    <s v="TESSy COVID-19"/>
    <m/>
  </r>
  <r>
    <x v="24"/>
    <x v="24"/>
    <s v="Europe"/>
    <x v="49"/>
    <x v="1"/>
    <x v="3778"/>
    <x v="112"/>
    <n v="8448731277781940"/>
    <x v="6646"/>
    <s v="TESSy COVID-19"/>
    <m/>
  </r>
  <r>
    <x v="24"/>
    <x v="24"/>
    <s v="Europe"/>
    <x v="49"/>
    <x v="1"/>
    <x v="3779"/>
    <x v="113"/>
    <n v="7225158371428160"/>
    <x v="6647"/>
    <s v="TESSy COVID-19"/>
    <m/>
  </r>
  <r>
    <x v="24"/>
    <x v="24"/>
    <s v="Europe"/>
    <x v="49"/>
    <x v="1"/>
    <x v="522"/>
    <x v="114"/>
    <n v="5.62103579225592E+16"/>
    <x v="6648"/>
    <s v="TESSy COVID-19"/>
    <m/>
  </r>
  <r>
    <x v="24"/>
    <x v="24"/>
    <s v="Europe"/>
    <x v="49"/>
    <x v="1"/>
    <x v="3780"/>
    <x v="115"/>
    <n v="4.4159618283308096E+16"/>
    <x v="6649"/>
    <s v="TESSy COVID-19"/>
    <m/>
  </r>
  <r>
    <x v="24"/>
    <x v="24"/>
    <s v="Europe"/>
    <x v="49"/>
    <x v="1"/>
    <x v="3013"/>
    <x v="116"/>
    <n v="3660147894816380"/>
    <x v="6650"/>
    <s v="TESSy COVID-19"/>
    <m/>
  </r>
  <r>
    <x v="24"/>
    <x v="24"/>
    <s v="Europe"/>
    <x v="49"/>
    <x v="1"/>
    <x v="192"/>
    <x v="117"/>
    <n v="2.97304431889417E+16"/>
    <x v="6651"/>
    <s v="TESSy COVID-19"/>
    <m/>
  </r>
  <r>
    <x v="24"/>
    <x v="24"/>
    <s v="Europe"/>
    <x v="49"/>
    <x v="1"/>
    <x v="2089"/>
    <x v="118"/>
    <n v="213266379142009"/>
    <x v="6652"/>
    <s v="TESSy COVID-19"/>
    <m/>
  </r>
  <r>
    <x v="24"/>
    <x v="24"/>
    <s v="Europe"/>
    <x v="49"/>
    <x v="1"/>
    <x v="3129"/>
    <x v="119"/>
    <n v="1.30285408819095E+16"/>
    <x v="6653"/>
    <s v="TESSy COVID-19"/>
    <m/>
  </r>
  <r>
    <x v="24"/>
    <x v="24"/>
    <s v="Europe"/>
    <x v="49"/>
    <x v="1"/>
    <x v="2260"/>
    <x v="120"/>
    <n v="8271669971678910"/>
    <x v="6654"/>
    <s v="TESSy COVID-19"/>
    <m/>
  </r>
  <r>
    <x v="24"/>
    <x v="24"/>
    <s v="Europe"/>
    <x v="49"/>
    <x v="1"/>
    <x v="1313"/>
    <x v="121"/>
    <n v="5.84038039533878E+16"/>
    <x v="6655"/>
    <s v="TESSy COVID-19"/>
    <m/>
  </r>
  <r>
    <x v="24"/>
    <x v="24"/>
    <s v="Europe"/>
    <x v="49"/>
    <x v="1"/>
    <x v="704"/>
    <x v="122"/>
    <n v="5021141516354610"/>
    <x v="6656"/>
    <s v="TESSy COVID-19"/>
    <m/>
  </r>
  <r>
    <x v="24"/>
    <x v="24"/>
    <s v="Europe"/>
    <x v="49"/>
    <x v="1"/>
    <x v="493"/>
    <x v="123"/>
    <n v="3937632031246510"/>
    <x v="6657"/>
    <s v="TESSy COVID-19"/>
    <m/>
  </r>
  <r>
    <x v="24"/>
    <x v="24"/>
    <s v="Europe"/>
    <x v="49"/>
    <x v="1"/>
    <x v="1310"/>
    <x v="124"/>
    <n v="3.46194494022344E+16"/>
    <x v="6658"/>
    <s v="TESSy COVID-19"/>
    <m/>
  </r>
  <r>
    <x v="24"/>
    <x v="24"/>
    <s v="Europe"/>
    <x v="49"/>
    <x v="1"/>
    <x v="219"/>
    <x v="125"/>
    <n v="2.74841430368883E+16"/>
    <x v="6659"/>
    <s v="TESSy COVID-19"/>
    <m/>
  </r>
  <r>
    <x v="24"/>
    <x v="24"/>
    <s v="Europe"/>
    <x v="49"/>
    <x v="1"/>
    <x v="214"/>
    <x v="126"/>
    <n v="2.08773778837902E+16"/>
    <x v="6660"/>
    <s v="TESSy COVID-19"/>
    <m/>
  </r>
  <r>
    <x v="24"/>
    <x v="24"/>
    <s v="Europe"/>
    <x v="49"/>
    <x v="1"/>
    <x v="466"/>
    <x v="127"/>
    <n v="1532769515518770"/>
    <x v="6661"/>
    <s v="TESSy COVID-19"/>
    <m/>
  </r>
  <r>
    <x v="24"/>
    <x v="24"/>
    <s v="Europe"/>
    <x v="49"/>
    <x v="1"/>
    <x v="215"/>
    <x v="128"/>
    <n v="1.0835094851081E+16"/>
    <x v="6662"/>
    <s v="TESSy COVID-19"/>
    <m/>
  </r>
  <r>
    <x v="24"/>
    <x v="24"/>
    <s v="Europe"/>
    <x v="49"/>
    <x v="1"/>
    <x v="177"/>
    <x v="129"/>
    <n v="1.13636360633288E+16"/>
    <x v="6663"/>
    <s v="TESSy COVID-19"/>
    <m/>
  </r>
  <r>
    <x v="24"/>
    <x v="24"/>
    <s v="Europe"/>
    <x v="49"/>
    <x v="1"/>
    <x v="167"/>
    <x v="130"/>
    <n v="1109936545720490"/>
    <x v="6664"/>
    <s v="TESSy COVID-19"/>
    <m/>
  </r>
  <r>
    <x v="24"/>
    <x v="24"/>
    <s v="Europe"/>
    <x v="49"/>
    <x v="1"/>
    <x v="167"/>
    <x v="131"/>
    <s v="0.9513741820461369"/>
    <x v="6665"/>
    <s v="TESSy COVID-19"/>
    <m/>
  </r>
  <r>
    <x v="24"/>
    <x v="24"/>
    <s v="Europe"/>
    <x v="49"/>
    <x v="1"/>
    <x v="169"/>
    <x v="132"/>
    <s v="0.9249471214337441"/>
    <x v="6666"/>
    <s v="TESSy COVID-19"/>
    <m/>
  </r>
  <r>
    <x v="24"/>
    <x v="24"/>
    <s v="Europe"/>
    <x v="49"/>
    <x v="1"/>
    <x v="256"/>
    <x v="133"/>
    <n v="1.63847775796834E+16"/>
    <x v="6667"/>
    <s v="TESSy COVID-19"/>
    <m/>
  </r>
  <r>
    <x v="24"/>
    <x v="24"/>
    <s v="Europe"/>
    <x v="49"/>
    <x v="1"/>
    <x v="653"/>
    <x v="134"/>
    <n v="2.77484136430123E+16"/>
    <x v="6668"/>
    <s v="TESSy COVID-19"/>
    <m/>
  </r>
  <r>
    <x v="24"/>
    <x v="24"/>
    <s v="Europe"/>
    <x v="49"/>
    <x v="1"/>
    <x v="234"/>
    <x v="135"/>
    <n v="4413319122269570"/>
    <x v="5842"/>
    <s v="TESSy COVID-19"/>
    <m/>
  </r>
  <r>
    <x v="24"/>
    <x v="24"/>
    <s v="Europe"/>
    <x v="49"/>
    <x v="1"/>
    <x v="1859"/>
    <x v="136"/>
    <n v="5813953334726390"/>
    <x v="6669"/>
    <s v="TESSy COVID-19"/>
    <m/>
  </r>
  <r>
    <x v="24"/>
    <x v="24"/>
    <s v="Europe"/>
    <x v="49"/>
    <x v="1"/>
    <x v="470"/>
    <x v="137"/>
    <n v="5.84038039533878E+16"/>
    <x v="6670"/>
    <s v="TESSy COVID-19"/>
    <m/>
  </r>
  <r>
    <x v="24"/>
    <x v="24"/>
    <s v="Europe"/>
    <x v="49"/>
    <x v="1"/>
    <x v="471"/>
    <x v="138"/>
    <n v="6791754577384920"/>
    <x v="6671"/>
    <s v="TESSy COVID-19"/>
    <m/>
  </r>
  <r>
    <x v="24"/>
    <x v="24"/>
    <s v="Europe"/>
    <x v="49"/>
    <x v="1"/>
    <x v="1309"/>
    <x v="139"/>
    <n v="7188160486570810"/>
    <x v="6672"/>
    <s v="TESSy COVID-19"/>
    <m/>
  </r>
  <r>
    <x v="24"/>
    <x v="24"/>
    <s v="Europe"/>
    <x v="49"/>
    <x v="1"/>
    <x v="1123"/>
    <x v="140"/>
    <n v="5866807455951170"/>
    <x v="6673"/>
    <s v="TESSy COVID-19"/>
    <m/>
  </r>
  <r>
    <x v="24"/>
    <x v="24"/>
    <s v="Europe"/>
    <x v="49"/>
    <x v="1"/>
    <x v="1123"/>
    <x v="141"/>
    <n v="5232558001253750"/>
    <x v="6674"/>
    <s v="TESSy COVID-19"/>
    <m/>
  </r>
  <r>
    <x v="24"/>
    <x v="24"/>
    <s v="Europe"/>
    <x v="49"/>
    <x v="1"/>
    <x v="222"/>
    <x v="142"/>
    <n v="5417547425540500"/>
    <x v="6675"/>
    <s v="TESSy COVID-19"/>
    <m/>
  </r>
  <r>
    <x v="24"/>
    <x v="24"/>
    <s v="Europe"/>
    <x v="49"/>
    <x v="1"/>
    <x v="495"/>
    <x v="143"/>
    <n v="6553911031873380"/>
    <x v="6676"/>
    <s v="TESSy COVID-19"/>
    <m/>
  </r>
  <r>
    <x v="24"/>
    <x v="24"/>
    <s v="Europe"/>
    <x v="49"/>
    <x v="1"/>
    <x v="2484"/>
    <x v="144"/>
    <n v="7928118183717800"/>
    <x v="6677"/>
    <s v="TESSy COVID-19"/>
    <m/>
  </r>
  <r>
    <x v="24"/>
    <x v="24"/>
    <s v="Europe"/>
    <x v="49"/>
    <x v="1"/>
    <x v="501"/>
    <x v="145"/>
    <n v="7.9809723049425904E+16"/>
    <x v="6678"/>
    <s v="TESSy COVID-19"/>
    <m/>
  </r>
  <r>
    <x v="24"/>
    <x v="24"/>
    <s v="Europe"/>
    <x v="49"/>
    <x v="1"/>
    <x v="231"/>
    <x v="146"/>
    <n v="7214587547183200"/>
    <x v="6679"/>
    <s v="TESSy COVID-19"/>
    <m/>
  </r>
  <r>
    <x v="24"/>
    <x v="24"/>
    <s v="Europe"/>
    <x v="49"/>
    <x v="1"/>
    <x v="2479"/>
    <x v="147"/>
    <n v="5919661577175960"/>
    <x v="339"/>
    <s v="TESSy COVID-19"/>
    <m/>
  </r>
  <r>
    <x v="24"/>
    <x v="24"/>
    <s v="Europe"/>
    <x v="49"/>
    <x v="1"/>
    <x v="265"/>
    <x v="148"/>
    <n v="3.72621554634736E+16"/>
    <x v="6680"/>
    <s v="TESSy COVID-19"/>
    <m/>
  </r>
  <r>
    <x v="24"/>
    <x v="24"/>
    <s v="Europe"/>
    <x v="49"/>
    <x v="1"/>
    <x v="179"/>
    <x v="149"/>
    <n v="2.27272721266577E+16"/>
    <x v="6681"/>
    <s v="TESSy COVID-19"/>
    <m/>
  </r>
  <r>
    <x v="24"/>
    <x v="24"/>
    <s v="Europe"/>
    <x v="49"/>
    <x v="1"/>
    <x v="702"/>
    <x v="150"/>
    <n v="2.74841430368883E+16"/>
    <x v="6682"/>
    <s v="TESSy COVID-19"/>
    <m/>
  </r>
  <r>
    <x v="24"/>
    <x v="24"/>
    <s v="Europe"/>
    <x v="49"/>
    <x v="1"/>
    <x v="165"/>
    <x v="151"/>
    <n v="2536997818789690"/>
    <x v="6683"/>
    <s v="TESSy COVID-19"/>
    <m/>
  </r>
  <r>
    <x v="24"/>
    <x v="24"/>
    <s v="Europe"/>
    <x v="49"/>
    <x v="1"/>
    <x v="178"/>
    <x v="152"/>
    <n v="1.74418600041791E+16"/>
    <x v="6684"/>
    <s v="TESSy COVID-19"/>
    <m/>
  </r>
  <r>
    <x v="24"/>
    <x v="24"/>
    <s v="Europe"/>
    <x v="49"/>
    <x v="1"/>
    <x v="219"/>
    <x v="153"/>
    <n v="2034883667154230"/>
    <x v="6685"/>
    <s v="TESSy COVID-19"/>
    <m/>
  </r>
  <r>
    <x v="24"/>
    <x v="24"/>
    <s v="Europe"/>
    <x v="49"/>
    <x v="1"/>
    <x v="213"/>
    <x v="154"/>
    <n v="2378435455115340"/>
    <x v="6686"/>
    <s v="TESSy COVID-19"/>
    <m/>
  </r>
  <r>
    <x v="24"/>
    <x v="24"/>
    <s v="Europe"/>
    <x v="49"/>
    <x v="1"/>
    <x v="265"/>
    <x v="155"/>
    <n v="245771663695252"/>
    <x v="6687"/>
    <s v="TESSy COVID-19"/>
    <m/>
  </r>
  <r>
    <x v="24"/>
    <x v="24"/>
    <s v="Europe"/>
    <x v="49"/>
    <x v="1"/>
    <x v="263"/>
    <x v="156"/>
    <n v="2.74841430368883E+16"/>
    <x v="6688"/>
    <s v="TESSy COVID-19"/>
    <m/>
  </r>
  <r>
    <x v="24"/>
    <x v="24"/>
    <s v="Europe"/>
    <x v="49"/>
    <x v="1"/>
    <x v="703"/>
    <x v="157"/>
    <n v="2.93340372797558E+16"/>
    <x v="6689"/>
    <s v="TESSy COVID-19"/>
    <m/>
  </r>
  <r>
    <x v="24"/>
    <x v="24"/>
    <s v="Europe"/>
    <x v="49"/>
    <x v="1"/>
    <x v="853"/>
    <x v="158"/>
    <n v="3594080243285400"/>
    <x v="6690"/>
    <s v="TESSy COVID-19"/>
    <m/>
  </r>
  <r>
    <x v="24"/>
    <x v="24"/>
    <s v="Europe"/>
    <x v="49"/>
    <x v="1"/>
    <x v="434"/>
    <x v="159"/>
    <n v="3224101394711900"/>
    <x v="6691"/>
    <s v="TESSy COVID-19"/>
    <m/>
  </r>
  <r>
    <x v="24"/>
    <x v="24"/>
    <s v="Europe"/>
    <x v="49"/>
    <x v="1"/>
    <x v="178"/>
    <x v="160"/>
    <n v="1.92917542470466E+16"/>
    <x v="6692"/>
    <s v="TESSy COVID-19"/>
    <m/>
  </r>
  <r>
    <x v="24"/>
    <x v="24"/>
    <s v="Europe"/>
    <x v="49"/>
    <x v="1"/>
    <x v="432"/>
    <x v="161"/>
    <n v="1.77061306103031E+16"/>
    <x v="6693"/>
    <s v="TESSy COVID-19"/>
    <m/>
  </r>
  <r>
    <x v="24"/>
    <x v="24"/>
    <s v="Europe"/>
    <x v="49"/>
    <x v="1"/>
    <x v="245"/>
    <x v="162"/>
    <n v="1.69133187919313E+16"/>
    <x v="6694"/>
    <s v="TESSy COVID-19"/>
    <m/>
  </r>
  <r>
    <x v="25"/>
    <x v="25"/>
    <s v="Europe"/>
    <x v="50"/>
    <x v="0"/>
    <x v="0"/>
    <x v="0"/>
    <s v="NA"/>
    <x v="0"/>
    <s v="TESSy COVID-19"/>
    <m/>
  </r>
  <r>
    <x v="25"/>
    <x v="25"/>
    <s v="Europe"/>
    <x v="50"/>
    <x v="0"/>
    <x v="0"/>
    <x v="1"/>
    <s v="NA"/>
    <x v="0"/>
    <s v="TESSy COVID-19"/>
    <m/>
  </r>
  <r>
    <x v="25"/>
    <x v="25"/>
    <s v="Europe"/>
    <x v="50"/>
    <x v="0"/>
    <x v="0"/>
    <x v="2"/>
    <s v="NA"/>
    <x v="0"/>
    <s v="TESSy COVID-19"/>
    <m/>
  </r>
  <r>
    <x v="25"/>
    <x v="25"/>
    <s v="Europe"/>
    <x v="50"/>
    <x v="0"/>
    <x v="0"/>
    <x v="3"/>
    <s v="NA"/>
    <x v="0"/>
    <s v="TESSy COVID-19"/>
    <m/>
  </r>
  <r>
    <x v="25"/>
    <x v="25"/>
    <s v="Europe"/>
    <x v="50"/>
    <x v="0"/>
    <x v="0"/>
    <x v="4"/>
    <s v="NA"/>
    <x v="0"/>
    <s v="TESSy COVID-19"/>
    <m/>
  </r>
  <r>
    <x v="25"/>
    <x v="25"/>
    <s v="Europe"/>
    <x v="50"/>
    <x v="0"/>
    <x v="0"/>
    <x v="5"/>
    <s v="NA"/>
    <x v="0"/>
    <s v="TESSy COVID-19"/>
    <m/>
  </r>
  <r>
    <x v="25"/>
    <x v="25"/>
    <s v="Europe"/>
    <x v="50"/>
    <x v="0"/>
    <x v="0"/>
    <x v="6"/>
    <s v="NA"/>
    <x v="0"/>
    <s v="TESSy COVID-19"/>
    <m/>
  </r>
  <r>
    <x v="25"/>
    <x v="25"/>
    <s v="Europe"/>
    <x v="50"/>
    <x v="0"/>
    <x v="267"/>
    <x v="7"/>
    <s v="NA"/>
    <x v="1206"/>
    <s v="TESSy COVID-19"/>
    <m/>
  </r>
  <r>
    <x v="25"/>
    <x v="25"/>
    <s v="Europe"/>
    <x v="50"/>
    <x v="0"/>
    <x v="267"/>
    <x v="8"/>
    <s v="0.019420771602792396"/>
    <x v="157"/>
    <s v="TESSy COVID-19"/>
    <m/>
  </r>
  <r>
    <x v="25"/>
    <x v="25"/>
    <s v="Europe"/>
    <x v="50"/>
    <x v="0"/>
    <x v="246"/>
    <x v="9"/>
    <s v="0.2718908024390935"/>
    <x v="770"/>
    <s v="TESSy COVID-19"/>
    <m/>
  </r>
  <r>
    <x v="25"/>
    <x v="25"/>
    <s v="Europe"/>
    <x v="50"/>
    <x v="0"/>
    <x v="1165"/>
    <x v="10"/>
    <n v="3.06848191324119E+16"/>
    <x v="1643"/>
    <s v="TESSy COVID-19"/>
    <m/>
  </r>
  <r>
    <x v="25"/>
    <x v="25"/>
    <s v="Europe"/>
    <x v="50"/>
    <x v="0"/>
    <x v="1608"/>
    <x v="11"/>
    <n v="1647852470496930"/>
    <x v="6695"/>
    <s v="TESSy COVID-19"/>
    <m/>
  </r>
  <r>
    <x v="25"/>
    <x v="25"/>
    <s v="Europe"/>
    <x v="50"/>
    <x v="0"/>
    <x v="3781"/>
    <x v="12"/>
    <n v="4988225186177220"/>
    <x v="6696"/>
    <s v="TESSy COVID-19"/>
    <m/>
  </r>
  <r>
    <x v="25"/>
    <x v="25"/>
    <s v="Europe"/>
    <x v="50"/>
    <x v="0"/>
    <x v="3782"/>
    <x v="13"/>
    <n v="8518921463564880"/>
    <x v="6697"/>
    <s v="TESSy COVID-19"/>
    <m/>
  </r>
  <r>
    <x v="25"/>
    <x v="25"/>
    <s v="Europe"/>
    <x v="50"/>
    <x v="0"/>
    <x v="3783"/>
    <x v="14"/>
    <n v="9207387816883870"/>
    <x v="6698"/>
    <s v="TESSy COVID-19"/>
    <m/>
  </r>
  <r>
    <x v="25"/>
    <x v="25"/>
    <s v="Europe"/>
    <x v="50"/>
    <x v="0"/>
    <x v="3784"/>
    <x v="15"/>
    <n v="8431527991352310"/>
    <x v="6699"/>
    <s v="TESSy COVID-19"/>
    <m/>
  </r>
  <r>
    <x v="25"/>
    <x v="25"/>
    <s v="Europe"/>
    <x v="50"/>
    <x v="0"/>
    <x v="3785"/>
    <x v="16"/>
    <n v="7218700804757930"/>
    <x v="6700"/>
    <s v="TESSy COVID-19"/>
    <m/>
  </r>
  <r>
    <x v="25"/>
    <x v="25"/>
    <s v="Europe"/>
    <x v="50"/>
    <x v="0"/>
    <x v="3786"/>
    <x v="17"/>
    <n v="5398974505576280"/>
    <x v="6701"/>
    <s v="TESSy COVID-19"/>
    <m/>
  </r>
  <r>
    <x v="25"/>
    <x v="25"/>
    <s v="Europe"/>
    <x v="50"/>
    <x v="0"/>
    <x v="3311"/>
    <x v="18"/>
    <n v="4558055095175370"/>
    <x v="6702"/>
    <s v="TESSy COVID-19"/>
    <m/>
  </r>
  <r>
    <x v="25"/>
    <x v="25"/>
    <s v="Europe"/>
    <x v="50"/>
    <x v="0"/>
    <x v="3787"/>
    <x v="19"/>
    <n v="4053115033502770"/>
    <x v="6703"/>
    <s v="TESSy COVID-19"/>
    <m/>
  </r>
  <r>
    <x v="25"/>
    <x v="25"/>
    <s v="Europe"/>
    <x v="50"/>
    <x v="0"/>
    <x v="3788"/>
    <x v="20"/>
    <n v="3750150996499210"/>
    <x v="6704"/>
    <s v="TESSy COVID-19"/>
    <m/>
  </r>
  <r>
    <x v="25"/>
    <x v="25"/>
    <s v="Europe"/>
    <x v="50"/>
    <x v="0"/>
    <x v="2567"/>
    <x v="21"/>
    <n v="3.85696524031456E+16"/>
    <x v="6705"/>
    <s v="TESSy COVID-19"/>
    <m/>
  </r>
  <r>
    <x v="25"/>
    <x v="25"/>
    <s v="Europe"/>
    <x v="50"/>
    <x v="0"/>
    <x v="3789"/>
    <x v="22"/>
    <n v="3952127021168250"/>
    <x v="6706"/>
    <s v="TESSy COVID-19"/>
    <m/>
  </r>
  <r>
    <x v="25"/>
    <x v="25"/>
    <s v="Europe"/>
    <x v="50"/>
    <x v="0"/>
    <x v="1366"/>
    <x v="23"/>
    <n v="3.9608663683895E+16"/>
    <x v="6707"/>
    <s v="TESSy COVID-19"/>
    <m/>
  </r>
  <r>
    <x v="25"/>
    <x v="25"/>
    <s v="Europe"/>
    <x v="50"/>
    <x v="0"/>
    <x v="3790"/>
    <x v="24"/>
    <n v="4307527141499350"/>
    <x v="6708"/>
    <s v="TESSy COVID-19"/>
    <m/>
  </r>
  <r>
    <x v="25"/>
    <x v="25"/>
    <s v="Europe"/>
    <x v="50"/>
    <x v="0"/>
    <x v="3791"/>
    <x v="25"/>
    <n v="4999877649138900"/>
    <x v="6709"/>
    <s v="TESSy COVID-19"/>
    <m/>
  </r>
  <r>
    <x v="25"/>
    <x v="25"/>
    <s v="Europe"/>
    <x v="50"/>
    <x v="0"/>
    <x v="3022"/>
    <x v="26"/>
    <n v="4986283109016940"/>
    <x v="6710"/>
    <s v="TESSy COVID-19"/>
    <m/>
  </r>
  <r>
    <x v="25"/>
    <x v="25"/>
    <s v="Europe"/>
    <x v="50"/>
    <x v="0"/>
    <x v="3346"/>
    <x v="27"/>
    <n v="4.8765557494611696E+16"/>
    <x v="6711"/>
    <s v="TESSy COVID-19"/>
    <m/>
  </r>
  <r>
    <x v="25"/>
    <x v="25"/>
    <s v="Europe"/>
    <x v="50"/>
    <x v="0"/>
    <x v="3792"/>
    <x v="28"/>
    <n v="4562910288076070"/>
    <x v="6712"/>
    <s v="TESSy COVID-19"/>
    <m/>
  </r>
  <r>
    <x v="25"/>
    <x v="25"/>
    <s v="Europe"/>
    <x v="50"/>
    <x v="0"/>
    <x v="3793"/>
    <x v="29"/>
    <n v="3.727817109156E+16"/>
    <x v="6713"/>
    <s v="TESSy COVID-19"/>
    <m/>
  </r>
  <r>
    <x v="25"/>
    <x v="25"/>
    <s v="Europe"/>
    <x v="50"/>
    <x v="0"/>
    <x v="3794"/>
    <x v="30"/>
    <n v="3.06168464318022E+16"/>
    <x v="6714"/>
    <s v="TESSy COVID-19"/>
    <m/>
  </r>
  <r>
    <x v="25"/>
    <x v="25"/>
    <s v="Europe"/>
    <x v="50"/>
    <x v="0"/>
    <x v="3795"/>
    <x v="31"/>
    <n v="2.85096927128992E+16"/>
    <x v="6715"/>
    <s v="TESSy COVID-19"/>
    <m/>
  </r>
  <r>
    <x v="25"/>
    <x v="25"/>
    <s v="Europe"/>
    <x v="50"/>
    <x v="0"/>
    <x v="2789"/>
    <x v="32"/>
    <n v="3.00439336695198E+16"/>
    <x v="6716"/>
    <s v="TESSy COVID-19"/>
    <m/>
  </r>
  <r>
    <x v="25"/>
    <x v="25"/>
    <s v="Europe"/>
    <x v="50"/>
    <x v="0"/>
    <x v="3796"/>
    <x v="33"/>
    <n v="3.03837971725687E+16"/>
    <x v="6717"/>
    <s v="TESSy COVID-19"/>
    <m/>
  </r>
  <r>
    <x v="25"/>
    <x v="25"/>
    <s v="Europe"/>
    <x v="50"/>
    <x v="0"/>
    <x v="3797"/>
    <x v="34"/>
    <n v="3741411649277950"/>
    <x v="6718"/>
    <s v="TESSy COVID-19"/>
    <m/>
  </r>
  <r>
    <x v="25"/>
    <x v="25"/>
    <s v="Europe"/>
    <x v="50"/>
    <x v="0"/>
    <x v="3798"/>
    <x v="35"/>
    <n v="4742552425401900"/>
    <x v="6719"/>
    <s v="TESSy COVID-19"/>
    <m/>
  </r>
  <r>
    <x v="25"/>
    <x v="25"/>
    <s v="Europe"/>
    <x v="50"/>
    <x v="0"/>
    <x v="3799"/>
    <x v="36"/>
    <n v="6202023411351750"/>
    <x v="6720"/>
    <s v="TESSy COVID-19"/>
    <m/>
  </r>
  <r>
    <x v="25"/>
    <x v="25"/>
    <s v="Europe"/>
    <x v="50"/>
    <x v="0"/>
    <x v="3800"/>
    <x v="37"/>
    <n v="8113027337066520"/>
    <x v="6721"/>
    <s v="TESSy COVID-19"/>
    <m/>
  </r>
  <r>
    <x v="25"/>
    <x v="25"/>
    <s v="Europe"/>
    <x v="50"/>
    <x v="0"/>
    <x v="3801"/>
    <x v="38"/>
    <n v="906658722276363"/>
    <x v="6722"/>
    <s v="TESSy COVID-19"/>
    <m/>
  </r>
  <r>
    <x v="25"/>
    <x v="25"/>
    <s v="Europe"/>
    <x v="50"/>
    <x v="0"/>
    <x v="3028"/>
    <x v="39"/>
    <n v="9904593517424120"/>
    <x v="6723"/>
    <s v="TESSy COVID-19"/>
    <m/>
  </r>
  <r>
    <x v="25"/>
    <x v="25"/>
    <s v="Europe"/>
    <x v="50"/>
    <x v="0"/>
    <x v="3802"/>
    <x v="40"/>
    <n v="1.25215424909003E+16"/>
    <x v="6724"/>
    <s v="TESSy COVID-19"/>
    <m/>
  </r>
  <r>
    <x v="25"/>
    <x v="25"/>
    <s v="Europe"/>
    <x v="50"/>
    <x v="0"/>
    <x v="3803"/>
    <x v="41"/>
    <n v="1.9877159735458E+16"/>
    <x v="6725"/>
    <s v="TESSy COVID-19"/>
    <m/>
  </r>
  <r>
    <x v="25"/>
    <x v="25"/>
    <s v="Europe"/>
    <x v="50"/>
    <x v="0"/>
    <x v="3804"/>
    <x v="42"/>
    <n v="2.95632695723507E+16"/>
    <x v="6726"/>
    <s v="TESSy COVID-19"/>
    <m/>
  </r>
  <r>
    <x v="25"/>
    <x v="25"/>
    <s v="Europe"/>
    <x v="50"/>
    <x v="0"/>
    <x v="3805"/>
    <x v="43"/>
    <n v="3.9600895375253904E+16"/>
    <x v="6727"/>
    <s v="TESSy COVID-19"/>
    <m/>
  </r>
  <r>
    <x v="25"/>
    <x v="25"/>
    <s v="Europe"/>
    <x v="50"/>
    <x v="0"/>
    <x v="3806"/>
    <x v="44"/>
    <n v="5392662754805370"/>
    <x v="6728"/>
    <s v="TESSy COVID-19"/>
    <m/>
  </r>
  <r>
    <x v="25"/>
    <x v="25"/>
    <s v="Europe"/>
    <x v="50"/>
    <x v="0"/>
    <x v="3807"/>
    <x v="45"/>
    <n v="6499452528448510"/>
    <x v="6729"/>
    <s v="TESSy COVID-19"/>
    <m/>
  </r>
  <r>
    <x v="25"/>
    <x v="25"/>
    <s v="Europe"/>
    <x v="50"/>
    <x v="0"/>
    <x v="3808"/>
    <x v="46"/>
    <n v="6953510168521800"/>
    <x v="6730"/>
    <s v="TESSy COVID-19"/>
    <m/>
  </r>
  <r>
    <x v="25"/>
    <x v="25"/>
    <s v="Europe"/>
    <x v="50"/>
    <x v="0"/>
    <x v="3809"/>
    <x v="47"/>
    <n v="6821934440912880"/>
    <x v="6731"/>
    <s v="TESSy COVID-19"/>
    <m/>
  </r>
  <r>
    <x v="25"/>
    <x v="25"/>
    <s v="Europe"/>
    <x v="50"/>
    <x v="0"/>
    <x v="3810"/>
    <x v="48"/>
    <n v="5811374590561580"/>
    <x v="6732"/>
    <s v="TESSy COVID-19"/>
    <m/>
  </r>
  <r>
    <x v="25"/>
    <x v="25"/>
    <s v="Europe"/>
    <x v="50"/>
    <x v="0"/>
    <x v="3811"/>
    <x v="49"/>
    <n v="5098535168881080"/>
    <x v="6733"/>
    <s v="TESSy COVID-19"/>
    <m/>
  </r>
  <r>
    <x v="25"/>
    <x v="25"/>
    <s v="Europe"/>
    <x v="50"/>
    <x v="0"/>
    <x v="3812"/>
    <x v="50"/>
    <n v="5.0684329728967504E+16"/>
    <x v="6734"/>
    <s v="TESSy COVID-19"/>
    <m/>
  </r>
  <r>
    <x v="25"/>
    <x v="25"/>
    <s v="Europe"/>
    <x v="50"/>
    <x v="0"/>
    <x v="3813"/>
    <x v="51"/>
    <n v="4495034691324310"/>
    <x v="6735"/>
    <s v="TESSy COVID-19"/>
    <m/>
  </r>
  <r>
    <x v="25"/>
    <x v="25"/>
    <s v="Europe"/>
    <x v="50"/>
    <x v="0"/>
    <x v="3814"/>
    <x v="52"/>
    <n v="5.1090223855465904E+16"/>
    <x v="6736"/>
    <s v="TESSy COVID-19"/>
    <m/>
  </r>
  <r>
    <x v="25"/>
    <x v="25"/>
    <s v="Europe"/>
    <x v="50"/>
    <x v="0"/>
    <x v="3815"/>
    <x v="53"/>
    <n v="83173338543279"/>
    <x v="6737"/>
    <s v="TESSy COVID-19"/>
    <m/>
  </r>
  <r>
    <x v="25"/>
    <x v="25"/>
    <s v="Europe"/>
    <x v="50"/>
    <x v="0"/>
    <x v="3816"/>
    <x v="54"/>
    <n v="1.12038431376509E+16"/>
    <x v="6738"/>
    <s v="TESSy COVID-19"/>
    <m/>
  </r>
  <r>
    <x v="25"/>
    <x v="25"/>
    <s v="Europe"/>
    <x v="50"/>
    <x v="0"/>
    <x v="3817"/>
    <x v="55"/>
    <n v="1.39892673047814E+16"/>
    <x v="6739"/>
    <s v="TESSy COVID-19"/>
    <m/>
  </r>
  <r>
    <x v="25"/>
    <x v="25"/>
    <s v="Europe"/>
    <x v="50"/>
    <x v="0"/>
    <x v="3818"/>
    <x v="56"/>
    <n v="1.56090567603123E+16"/>
    <x v="6740"/>
    <s v="TESSy COVID-19"/>
    <m/>
  </r>
  <r>
    <x v="25"/>
    <x v="25"/>
    <s v="Europe"/>
    <x v="50"/>
    <x v="0"/>
    <x v="3819"/>
    <x v="57"/>
    <n v="1.19818392480587E+16"/>
    <x v="6741"/>
    <s v="TESSy COVID-19"/>
    <m/>
  </r>
  <r>
    <x v="25"/>
    <x v="25"/>
    <s v="Europe"/>
    <x v="50"/>
    <x v="0"/>
    <x v="3820"/>
    <x v="58"/>
    <n v="65389737986602"/>
    <x v="6742"/>
    <s v="TESSy COVID-19"/>
    <m/>
  </r>
  <r>
    <x v="25"/>
    <x v="25"/>
    <s v="Europe"/>
    <x v="50"/>
    <x v="0"/>
    <x v="3821"/>
    <x v="59"/>
    <n v="3565265250840620"/>
    <x v="6743"/>
    <s v="TESSy COVID-19"/>
    <m/>
  </r>
  <r>
    <x v="25"/>
    <x v="25"/>
    <s v="Europe"/>
    <x v="50"/>
    <x v="0"/>
    <x v="3822"/>
    <x v="60"/>
    <n v="2198722657010140"/>
    <x v="6744"/>
    <s v="TESSy COVID-19"/>
    <m/>
  </r>
  <r>
    <x v="25"/>
    <x v="25"/>
    <s v="Europe"/>
    <x v="50"/>
    <x v="0"/>
    <x v="3823"/>
    <x v="61"/>
    <n v="1.7067945123114E+16"/>
    <x v="6745"/>
    <s v="TESSy COVID-19"/>
    <m/>
  </r>
  <r>
    <x v="25"/>
    <x v="25"/>
    <s v="Europe"/>
    <x v="50"/>
    <x v="0"/>
    <x v="3824"/>
    <x v="62"/>
    <n v="1581045016183320"/>
    <x v="6746"/>
    <s v="TESSy COVID-19"/>
    <m/>
  </r>
  <r>
    <x v="25"/>
    <x v="25"/>
    <s v="Europe"/>
    <x v="50"/>
    <x v="0"/>
    <x v="3151"/>
    <x v="63"/>
    <n v="1180200290301690"/>
    <x v="6747"/>
    <s v="TESSy COVID-19"/>
    <m/>
  </r>
  <r>
    <x v="25"/>
    <x v="25"/>
    <s v="Europe"/>
    <x v="50"/>
    <x v="0"/>
    <x v="3069"/>
    <x v="64"/>
    <n v="9290897134775880"/>
    <x v="6748"/>
    <s v="TESSy COVID-19"/>
    <m/>
  </r>
  <r>
    <x v="25"/>
    <x v="25"/>
    <s v="Europe"/>
    <x v="50"/>
    <x v="0"/>
    <x v="3825"/>
    <x v="65"/>
    <n v="8977251673390780"/>
    <x v="6749"/>
    <s v="TESSy COVID-19"/>
    <m/>
  </r>
  <r>
    <x v="25"/>
    <x v="25"/>
    <s v="Europe"/>
    <x v="50"/>
    <x v="0"/>
    <x v="3826"/>
    <x v="66"/>
    <n v="8550965736709490"/>
    <x v="6750"/>
    <s v="TESSy COVID-19"/>
    <m/>
  </r>
  <r>
    <x v="25"/>
    <x v="25"/>
    <s v="Europe"/>
    <x v="50"/>
    <x v="0"/>
    <x v="3827"/>
    <x v="67"/>
    <n v="8406280988268680"/>
    <x v="6751"/>
    <s v="TESSy COVID-19"/>
    <m/>
  </r>
  <r>
    <x v="25"/>
    <x v="25"/>
    <s v="Europe"/>
    <x v="50"/>
    <x v="0"/>
    <x v="3206"/>
    <x v="68"/>
    <n v="8064475408059540"/>
    <x v="6752"/>
    <s v="TESSy COVID-19"/>
    <m/>
  </r>
  <r>
    <x v="25"/>
    <x v="25"/>
    <s v="Europe"/>
    <x v="50"/>
    <x v="0"/>
    <x v="288"/>
    <x v="69"/>
    <n v="7655668165820760"/>
    <x v="6753"/>
    <s v="TESSy COVID-19"/>
    <m/>
  </r>
  <r>
    <x v="25"/>
    <x v="25"/>
    <s v="Europe"/>
    <x v="50"/>
    <x v="0"/>
    <x v="2818"/>
    <x v="70"/>
    <n v="7028377243050560"/>
    <x v="6754"/>
    <s v="TESSy COVID-19"/>
    <m/>
  </r>
  <r>
    <x v="25"/>
    <x v="25"/>
    <s v="Europe"/>
    <x v="50"/>
    <x v="0"/>
    <x v="967"/>
    <x v="71"/>
    <n v="651372679557657"/>
    <x v="6755"/>
    <s v="TESSy COVID-19"/>
    <m/>
  </r>
  <r>
    <x v="25"/>
    <x v="25"/>
    <s v="Europe"/>
    <x v="50"/>
    <x v="0"/>
    <x v="3828"/>
    <x v="72"/>
    <n v="6681716469940720"/>
    <x v="6756"/>
    <s v="TESSy COVID-19"/>
    <m/>
  </r>
  <r>
    <x v="25"/>
    <x v="25"/>
    <s v="Europe"/>
    <x v="50"/>
    <x v="0"/>
    <x v="3829"/>
    <x v="73"/>
    <n v="7324544009993150"/>
    <x v="6757"/>
    <s v="TESSy COVID-19"/>
    <m/>
  </r>
  <r>
    <x v="25"/>
    <x v="25"/>
    <s v="Europe"/>
    <x v="50"/>
    <x v="0"/>
    <x v="3830"/>
    <x v="74"/>
    <n v="7937269354061250"/>
    <x v="6758"/>
    <s v="TESSy COVID-19"/>
    <m/>
  </r>
  <r>
    <x v="25"/>
    <x v="25"/>
    <s v="Europe"/>
    <x v="50"/>
    <x v="0"/>
    <x v="3831"/>
    <x v="75"/>
    <n v="9139415116274100"/>
    <x v="6759"/>
    <s v="TESSy COVID-19"/>
    <m/>
  </r>
  <r>
    <x v="25"/>
    <x v="25"/>
    <s v="Europe"/>
    <x v="50"/>
    <x v="0"/>
    <x v="3832"/>
    <x v="76"/>
    <n v="1.25827179214491E+16"/>
    <x v="6760"/>
    <s v="TESSy COVID-19"/>
    <m/>
  </r>
  <r>
    <x v="25"/>
    <x v="25"/>
    <s v="Europe"/>
    <x v="50"/>
    <x v="0"/>
    <x v="3833"/>
    <x v="77"/>
    <n v="1.70242483870078E+16"/>
    <x v="6761"/>
    <s v="TESSy COVID-19"/>
    <m/>
  </r>
  <r>
    <x v="25"/>
    <x v="25"/>
    <s v="Europe"/>
    <x v="50"/>
    <x v="0"/>
    <x v="2555"/>
    <x v="78"/>
    <n v="2364964461930040"/>
    <x v="6762"/>
    <s v="TESSy COVID-19"/>
    <m/>
  </r>
  <r>
    <x v="25"/>
    <x v="25"/>
    <s v="Europe"/>
    <x v="50"/>
    <x v="0"/>
    <x v="3834"/>
    <x v="79"/>
    <n v="3318718555343170"/>
    <x v="6763"/>
    <s v="TESSy COVID-19"/>
    <m/>
  </r>
  <r>
    <x v="25"/>
    <x v="25"/>
    <s v="Europe"/>
    <x v="50"/>
    <x v="0"/>
    <x v="3835"/>
    <x v="80"/>
    <n v="4400941052908780"/>
    <x v="6764"/>
    <s v="TESSy COVID-19"/>
    <m/>
  </r>
  <r>
    <x v="25"/>
    <x v="25"/>
    <s v="Europe"/>
    <x v="50"/>
    <x v="0"/>
    <x v="3836"/>
    <x v="81"/>
    <n v="4750029422468970"/>
    <x v="6765"/>
    <s v="TESSy COVID-19"/>
    <m/>
  </r>
  <r>
    <x v="25"/>
    <x v="25"/>
    <s v="Europe"/>
    <x v="50"/>
    <x v="0"/>
    <x v="3837"/>
    <x v="82"/>
    <n v="4061757276866010"/>
    <x v="6766"/>
    <s v="TESSy COVID-19"/>
    <m/>
  </r>
  <r>
    <x v="25"/>
    <x v="25"/>
    <s v="Europe"/>
    <x v="50"/>
    <x v="0"/>
    <x v="3838"/>
    <x v="83"/>
    <n v="3376495350861480"/>
    <x v="6767"/>
    <s v="TESSy COVID-19"/>
    <m/>
  </r>
  <r>
    <x v="25"/>
    <x v="25"/>
    <s v="Europe"/>
    <x v="50"/>
    <x v="0"/>
    <x v="3839"/>
    <x v="84"/>
    <n v="3166362602119270"/>
    <x v="6768"/>
    <s v="TESSy COVID-19"/>
    <m/>
  </r>
  <r>
    <x v="25"/>
    <x v="25"/>
    <s v="Europe"/>
    <x v="50"/>
    <x v="0"/>
    <x v="3840"/>
    <x v="85"/>
    <n v="3191415397486870"/>
    <x v="6769"/>
    <s v="TESSy COVID-19"/>
    <m/>
  </r>
  <r>
    <x v="25"/>
    <x v="25"/>
    <s v="Europe"/>
    <x v="50"/>
    <x v="0"/>
    <x v="3841"/>
    <x v="86"/>
    <n v="3154418827583550"/>
    <x v="6770"/>
    <s v="TESSy COVID-19"/>
    <m/>
  </r>
  <r>
    <x v="25"/>
    <x v="25"/>
    <s v="Europe"/>
    <x v="50"/>
    <x v="0"/>
    <x v="3842"/>
    <x v="87"/>
    <n v="2789017009877010"/>
    <x v="6771"/>
    <s v="TESSy COVID-19"/>
    <m/>
  </r>
  <r>
    <x v="25"/>
    <x v="25"/>
    <s v="Europe"/>
    <x v="50"/>
    <x v="0"/>
    <x v="3843"/>
    <x v="88"/>
    <n v="2.09520994436725E+16"/>
    <x v="6772"/>
    <s v="TESSy COVID-19"/>
    <m/>
  </r>
  <r>
    <x v="25"/>
    <x v="25"/>
    <s v="Europe"/>
    <x v="50"/>
    <x v="0"/>
    <x v="3844"/>
    <x v="89"/>
    <n v="1.5447281732861E+16"/>
    <x v="6773"/>
    <s v="TESSy COVID-19"/>
    <m/>
  </r>
  <r>
    <x v="25"/>
    <x v="25"/>
    <s v="Europe"/>
    <x v="50"/>
    <x v="0"/>
    <x v="3845"/>
    <x v="90"/>
    <n v="1.27011846282262E+16"/>
    <x v="6774"/>
    <s v="TESSy COVID-19"/>
    <m/>
  </r>
  <r>
    <x v="25"/>
    <x v="25"/>
    <s v="Europe"/>
    <x v="50"/>
    <x v="0"/>
    <x v="3846"/>
    <x v="91"/>
    <n v="1.06289882982082E+16"/>
    <x v="6775"/>
    <s v="TESSy COVID-19"/>
    <m/>
  </r>
  <r>
    <x v="25"/>
    <x v="25"/>
    <s v="Europe"/>
    <x v="50"/>
    <x v="0"/>
    <x v="745"/>
    <x v="92"/>
    <n v="9026774640977900"/>
    <x v="6776"/>
    <s v="TESSy COVID-19"/>
    <m/>
  </r>
  <r>
    <x v="25"/>
    <x v="25"/>
    <s v="Europe"/>
    <x v="50"/>
    <x v="0"/>
    <x v="3847"/>
    <x v="93"/>
    <n v="92472003986696"/>
    <x v="6777"/>
    <s v="TESSy COVID-19"/>
    <m/>
  </r>
  <r>
    <x v="25"/>
    <x v="25"/>
    <s v="Europe"/>
    <x v="50"/>
    <x v="0"/>
    <x v="3848"/>
    <x v="94"/>
    <n v="1.01327875837569E+16"/>
    <x v="6778"/>
    <s v="TESSy COVID-19"/>
    <m/>
  </r>
  <r>
    <x v="25"/>
    <x v="25"/>
    <s v="Europe"/>
    <x v="50"/>
    <x v="0"/>
    <x v="3849"/>
    <x v="95"/>
    <n v="1100575126730240"/>
    <x v="6779"/>
    <s v="TESSy COVID-19"/>
    <m/>
  </r>
  <r>
    <x v="25"/>
    <x v="25"/>
    <s v="Europe"/>
    <x v="50"/>
    <x v="0"/>
    <x v="3850"/>
    <x v="96"/>
    <n v="1.24525987517104E+16"/>
    <x v="6780"/>
    <s v="TESSy COVID-19"/>
    <m/>
  </r>
  <r>
    <x v="25"/>
    <x v="25"/>
    <s v="Europe"/>
    <x v="50"/>
    <x v="0"/>
    <x v="3851"/>
    <x v="97"/>
    <n v="1.64134651200999E+16"/>
    <x v="6781"/>
    <s v="TESSy COVID-19"/>
    <m/>
  </r>
  <r>
    <x v="25"/>
    <x v="25"/>
    <s v="Europe"/>
    <x v="50"/>
    <x v="0"/>
    <x v="3852"/>
    <x v="98"/>
    <n v="2.41808027226368E+16"/>
    <x v="6782"/>
    <s v="TESSy COVID-19"/>
    <m/>
  </r>
  <r>
    <x v="25"/>
    <x v="25"/>
    <s v="Europe"/>
    <x v="50"/>
    <x v="0"/>
    <x v="3853"/>
    <x v="99"/>
    <n v="3.41960946381968E+16"/>
    <x v="6783"/>
    <s v="TESSy COVID-19"/>
    <m/>
  </r>
  <r>
    <x v="25"/>
    <x v="25"/>
    <s v="Europe"/>
    <x v="50"/>
    <x v="0"/>
    <x v="3854"/>
    <x v="100"/>
    <n v="4.2846106310080496E+16"/>
    <x v="6784"/>
    <s v="TESSy COVID-19"/>
    <m/>
  </r>
  <r>
    <x v="25"/>
    <x v="25"/>
    <s v="Europe"/>
    <x v="50"/>
    <x v="0"/>
    <x v="1009"/>
    <x v="101"/>
    <n v="4.97861190423384E+16"/>
    <x v="6785"/>
    <s v="TESSy COVID-19"/>
    <m/>
  </r>
  <r>
    <x v="25"/>
    <x v="25"/>
    <s v="Europe"/>
    <x v="50"/>
    <x v="0"/>
    <x v="3855"/>
    <x v="102"/>
    <n v="5741071397359470"/>
    <x v="6786"/>
    <s v="TESSy COVID-19"/>
    <m/>
  </r>
  <r>
    <x v="25"/>
    <x v="25"/>
    <s v="Europe"/>
    <x v="50"/>
    <x v="0"/>
    <x v="3856"/>
    <x v="103"/>
    <n v="8571260443034410"/>
    <x v="6787"/>
    <s v="TESSy COVID-19"/>
    <m/>
  </r>
  <r>
    <x v="25"/>
    <x v="25"/>
    <s v="Europe"/>
    <x v="50"/>
    <x v="0"/>
    <x v="3857"/>
    <x v="104"/>
    <n v="2.00148530061218E+16"/>
    <x v="6788"/>
    <s v="TESSy COVID-19"/>
    <m/>
  </r>
  <r>
    <x v="25"/>
    <x v="25"/>
    <s v="Europe"/>
    <x v="50"/>
    <x v="0"/>
    <x v="3858"/>
    <x v="105"/>
    <n v="3745422038613930"/>
    <x v="6789"/>
    <s v="TESSy COVID-19"/>
    <m/>
  </r>
  <r>
    <x v="25"/>
    <x v="25"/>
    <s v="Europe"/>
    <x v="50"/>
    <x v="0"/>
    <x v="3859"/>
    <x v="106"/>
    <n v="4857503972518830"/>
    <x v="6790"/>
    <s v="TESSy COVID-19"/>
    <m/>
  </r>
  <r>
    <x v="25"/>
    <x v="25"/>
    <s v="Europe"/>
    <x v="50"/>
    <x v="0"/>
    <x v="3860"/>
    <x v="107"/>
    <n v="6134545940417840"/>
    <x v="6791"/>
    <s v="TESSy COVID-19"/>
    <m/>
  </r>
  <r>
    <x v="25"/>
    <x v="25"/>
    <s v="Europe"/>
    <x v="50"/>
    <x v="0"/>
    <x v="3861"/>
    <x v="108"/>
    <n v="7506701137241540"/>
    <x v="6792"/>
    <s v="TESSy COVID-19"/>
    <m/>
  </r>
  <r>
    <x v="25"/>
    <x v="25"/>
    <s v="Europe"/>
    <x v="50"/>
    <x v="0"/>
    <x v="3862"/>
    <x v="109"/>
    <n v="6928078668107940"/>
    <x v="6793"/>
    <s v="TESSy COVID-19"/>
    <m/>
  </r>
  <r>
    <x v="25"/>
    <x v="25"/>
    <s v="Europe"/>
    <x v="50"/>
    <x v="0"/>
    <x v="3863"/>
    <x v="110"/>
    <n v="4639340734718860"/>
    <x v="6794"/>
    <s v="TESSy COVID-19"/>
    <m/>
  </r>
  <r>
    <x v="25"/>
    <x v="25"/>
    <s v="Europe"/>
    <x v="50"/>
    <x v="0"/>
    <x v="3864"/>
    <x v="111"/>
    <n v="2.67549288947289E+16"/>
    <x v="6795"/>
    <s v="TESSy COVID-19"/>
    <m/>
  </r>
  <r>
    <x v="25"/>
    <x v="25"/>
    <s v="Europe"/>
    <x v="50"/>
    <x v="0"/>
    <x v="3865"/>
    <x v="112"/>
    <n v="1.80570450208443E+16"/>
    <x v="6796"/>
    <s v="TESSy COVID-19"/>
    <m/>
  </r>
  <r>
    <x v="25"/>
    <x v="25"/>
    <s v="Europe"/>
    <x v="50"/>
    <x v="0"/>
    <x v="3866"/>
    <x v="113"/>
    <n v="1578005665427490"/>
    <x v="6797"/>
    <s v="TESSy COVID-19"/>
    <m/>
  </r>
  <r>
    <x v="25"/>
    <x v="25"/>
    <s v="Europe"/>
    <x v="50"/>
    <x v="0"/>
    <x v="3867"/>
    <x v="114"/>
    <n v="1.6337238591559E+16"/>
    <x v="6798"/>
    <s v="TESSy COVID-19"/>
    <m/>
  </r>
  <r>
    <x v="25"/>
    <x v="25"/>
    <s v="Europe"/>
    <x v="50"/>
    <x v="0"/>
    <x v="3868"/>
    <x v="115"/>
    <n v="1.62413970836992E+16"/>
    <x v="6799"/>
    <s v="TESSy COVID-19"/>
    <m/>
  </r>
  <r>
    <x v="25"/>
    <x v="25"/>
    <s v="Europe"/>
    <x v="50"/>
    <x v="0"/>
    <x v="3869"/>
    <x v="116"/>
    <n v="1.54395134242199E+16"/>
    <x v="6800"/>
    <s v="TESSy COVID-19"/>
    <m/>
  </r>
  <r>
    <x v="25"/>
    <x v="25"/>
    <s v="Europe"/>
    <x v="50"/>
    <x v="0"/>
    <x v="3870"/>
    <x v="117"/>
    <n v="1.41957101069191E+16"/>
    <x v="6801"/>
    <s v="TESSy COVID-19"/>
    <m/>
  </r>
  <r>
    <x v="25"/>
    <x v="25"/>
    <s v="Europe"/>
    <x v="50"/>
    <x v="0"/>
    <x v="3871"/>
    <x v="118"/>
    <n v="1.28157671806827E+16"/>
    <x v="6802"/>
    <s v="TESSy COVID-19"/>
    <m/>
  </r>
  <r>
    <x v="25"/>
    <x v="25"/>
    <s v="Europe"/>
    <x v="50"/>
    <x v="0"/>
    <x v="3872"/>
    <x v="119"/>
    <n v="1236695314894210"/>
    <x v="6803"/>
    <s v="TESSy COVID-19"/>
    <m/>
  </r>
  <r>
    <x v="25"/>
    <x v="25"/>
    <s v="Europe"/>
    <x v="50"/>
    <x v="0"/>
    <x v="3873"/>
    <x v="120"/>
    <n v="1.30577499948534E+16"/>
    <x v="6804"/>
    <s v="TESSy COVID-19"/>
    <m/>
  </r>
  <r>
    <x v="25"/>
    <x v="25"/>
    <s v="Europe"/>
    <x v="50"/>
    <x v="0"/>
    <x v="3874"/>
    <x v="121"/>
    <n v="1.40797681004504E+16"/>
    <x v="6805"/>
    <s v="TESSy COVID-19"/>
    <m/>
  </r>
  <r>
    <x v="25"/>
    <x v="25"/>
    <s v="Europe"/>
    <x v="50"/>
    <x v="0"/>
    <x v="3875"/>
    <x v="122"/>
    <n v="1.70275499181802E+16"/>
    <x v="6806"/>
    <s v="TESSy COVID-19"/>
    <m/>
  </r>
  <r>
    <x v="25"/>
    <x v="25"/>
    <s v="Europe"/>
    <x v="50"/>
    <x v="0"/>
    <x v="3876"/>
    <x v="123"/>
    <n v="2.53264340394855E+16"/>
    <x v="6807"/>
    <s v="TESSy COVID-19"/>
    <m/>
  </r>
  <r>
    <x v="25"/>
    <x v="25"/>
    <s v="Europe"/>
    <x v="50"/>
    <x v="0"/>
    <x v="3877"/>
    <x v="124"/>
    <n v="3.40368443110539E+16"/>
    <x v="6808"/>
    <s v="TESSy COVID-19"/>
    <m/>
  </r>
  <r>
    <x v="25"/>
    <x v="25"/>
    <s v="Europe"/>
    <x v="50"/>
    <x v="0"/>
    <x v="3878"/>
    <x v="125"/>
    <n v="3.55781738493095E+16"/>
    <x v="6809"/>
    <s v="TESSy COVID-19"/>
    <m/>
  </r>
  <r>
    <x v="25"/>
    <x v="25"/>
    <s v="Europe"/>
    <x v="50"/>
    <x v="0"/>
    <x v="3879"/>
    <x v="126"/>
    <n v="3314076990930110"/>
    <x v="6810"/>
    <s v="TESSy COVID-19"/>
    <m/>
  </r>
  <r>
    <x v="25"/>
    <x v="25"/>
    <s v="Europe"/>
    <x v="50"/>
    <x v="0"/>
    <x v="3880"/>
    <x v="127"/>
    <n v="2.75231175154773E+16"/>
    <x v="6811"/>
    <s v="TESSy COVID-19"/>
    <m/>
  </r>
  <r>
    <x v="25"/>
    <x v="25"/>
    <s v="Europe"/>
    <x v="50"/>
    <x v="0"/>
    <x v="3881"/>
    <x v="128"/>
    <n v="2.12300106853085E+16"/>
    <x v="6812"/>
    <s v="TESSy COVID-19"/>
    <m/>
  </r>
  <r>
    <x v="25"/>
    <x v="25"/>
    <s v="Europe"/>
    <x v="50"/>
    <x v="0"/>
    <x v="3882"/>
    <x v="129"/>
    <n v="1.70610507491951E+16"/>
    <x v="6813"/>
    <s v="TESSy COVID-19"/>
    <m/>
  </r>
  <r>
    <x v="25"/>
    <x v="25"/>
    <s v="Europe"/>
    <x v="50"/>
    <x v="0"/>
    <x v="3883"/>
    <x v="130"/>
    <n v="1.37620442770287E+16"/>
    <x v="6814"/>
    <s v="TESSy COVID-19"/>
    <m/>
  </r>
  <r>
    <x v="25"/>
    <x v="25"/>
    <s v="Europe"/>
    <x v="50"/>
    <x v="0"/>
    <x v="3884"/>
    <x v="131"/>
    <n v="1162974065890010"/>
    <x v="6815"/>
    <s v="TESSy COVID-19"/>
    <m/>
  </r>
  <r>
    <x v="25"/>
    <x v="25"/>
    <s v="Europe"/>
    <x v="50"/>
    <x v="0"/>
    <x v="3885"/>
    <x v="132"/>
    <n v="8726335304282700"/>
    <x v="6816"/>
    <s v="TESSy COVID-19"/>
    <m/>
  </r>
  <r>
    <x v="25"/>
    <x v="25"/>
    <s v="Europe"/>
    <x v="50"/>
    <x v="0"/>
    <x v="3886"/>
    <x v="133"/>
    <n v="6510231056688060"/>
    <x v="6817"/>
    <s v="TESSy COVID-19"/>
    <m/>
  </r>
  <r>
    <x v="25"/>
    <x v="25"/>
    <s v="Europe"/>
    <x v="50"/>
    <x v="0"/>
    <x v="3887"/>
    <x v="134"/>
    <n v="5093291560548330"/>
    <x v="6818"/>
    <s v="TESSy COVID-19"/>
    <m/>
  </r>
  <r>
    <x v="25"/>
    <x v="25"/>
    <s v="Europe"/>
    <x v="50"/>
    <x v="0"/>
    <x v="3888"/>
    <x v="135"/>
    <n v="4015827152025410"/>
    <x v="6819"/>
    <s v="TESSy COVID-19"/>
    <m/>
  </r>
  <r>
    <x v="25"/>
    <x v="25"/>
    <s v="Europe"/>
    <x v="50"/>
    <x v="0"/>
    <x v="3889"/>
    <x v="136"/>
    <n v="3.58497733401746E+16"/>
    <x v="6820"/>
    <s v="TESSy COVID-19"/>
    <m/>
  </r>
  <r>
    <x v="25"/>
    <x v="25"/>
    <s v="Europe"/>
    <x v="50"/>
    <x v="0"/>
    <x v="3890"/>
    <x v="137"/>
    <n v="3.27822624655135E+16"/>
    <x v="6821"/>
    <s v="TESSy COVID-19"/>
    <m/>
  </r>
  <r>
    <x v="25"/>
    <x v="25"/>
    <s v="Europe"/>
    <x v="50"/>
    <x v="0"/>
    <x v="3891"/>
    <x v="138"/>
    <n v="3.30667767694944E+16"/>
    <x v="6822"/>
    <s v="TESSy COVID-19"/>
    <m/>
  </r>
  <r>
    <x v="25"/>
    <x v="25"/>
    <s v="Europe"/>
    <x v="50"/>
    <x v="0"/>
    <x v="3892"/>
    <x v="139"/>
    <n v="3.37795190873169E+16"/>
    <x v="6823"/>
    <s v="TESSy COVID-19"/>
    <m/>
  </r>
  <r>
    <x v="25"/>
    <x v="25"/>
    <s v="Europe"/>
    <x v="50"/>
    <x v="0"/>
    <x v="3893"/>
    <x v="140"/>
    <n v="3.18626889301213E+16"/>
    <x v="6824"/>
    <s v="TESSy COVID-19"/>
    <m/>
  </r>
  <r>
    <x v="25"/>
    <x v="25"/>
    <s v="Europe"/>
    <x v="50"/>
    <x v="0"/>
    <x v="3894"/>
    <x v="141"/>
    <n v="3.24511383096859E+16"/>
    <x v="6825"/>
    <s v="TESSy COVID-19"/>
    <m/>
  </r>
  <r>
    <x v="25"/>
    <x v="25"/>
    <s v="Europe"/>
    <x v="50"/>
    <x v="0"/>
    <x v="3895"/>
    <x v="142"/>
    <n v="3555457761181210"/>
    <x v="6826"/>
    <s v="TESSy COVID-19"/>
    <m/>
  </r>
  <r>
    <x v="25"/>
    <x v="25"/>
    <s v="Europe"/>
    <x v="50"/>
    <x v="0"/>
    <x v="3896"/>
    <x v="143"/>
    <n v="3.57012044374132E+16"/>
    <x v="6827"/>
    <s v="TESSy COVID-19"/>
    <m/>
  </r>
  <r>
    <x v="25"/>
    <x v="25"/>
    <s v="Europe"/>
    <x v="50"/>
    <x v="0"/>
    <x v="3897"/>
    <x v="144"/>
    <n v="2.32835630745878E+16"/>
    <x v="6828"/>
    <s v="TESSy COVID-19"/>
    <m/>
  </r>
  <r>
    <x v="25"/>
    <x v="25"/>
    <s v="Europe"/>
    <x v="50"/>
    <x v="0"/>
    <x v="3898"/>
    <x v="145"/>
    <n v="1.31391230278691E+16"/>
    <x v="6829"/>
    <s v="TESSy COVID-19"/>
    <m/>
  </r>
  <r>
    <x v="25"/>
    <x v="25"/>
    <s v="Europe"/>
    <x v="50"/>
    <x v="0"/>
    <x v="3899"/>
    <x v="146"/>
    <n v="1.43907917576691E+16"/>
    <x v="6830"/>
    <s v="TESSy COVID-19"/>
    <m/>
  </r>
  <r>
    <x v="25"/>
    <x v="25"/>
    <s v="Europe"/>
    <x v="50"/>
    <x v="0"/>
    <x v="3900"/>
    <x v="147"/>
    <n v="1.31760224939145E+16"/>
    <x v="6831"/>
    <s v="TESSy COVID-19"/>
    <m/>
  </r>
  <r>
    <x v="25"/>
    <x v="25"/>
    <s v="Europe"/>
    <x v="50"/>
    <x v="0"/>
    <x v="3901"/>
    <x v="148"/>
    <n v="1.07921227796717E+16"/>
    <x v="6832"/>
    <s v="TESSy COVID-19"/>
    <m/>
  </r>
  <r>
    <x v="25"/>
    <x v="25"/>
    <s v="Europe"/>
    <x v="50"/>
    <x v="0"/>
    <x v="3902"/>
    <x v="149"/>
    <n v="1.10203168460045E+16"/>
    <x v="6833"/>
    <s v="TESSy COVID-19"/>
    <m/>
  </r>
  <r>
    <x v="25"/>
    <x v="25"/>
    <s v="Europe"/>
    <x v="50"/>
    <x v="0"/>
    <x v="3903"/>
    <x v="150"/>
    <n v="1.17854952471545E+16"/>
    <x v="6834"/>
    <s v="TESSy COVID-19"/>
    <m/>
  </r>
  <r>
    <x v="25"/>
    <x v="25"/>
    <s v="Europe"/>
    <x v="50"/>
    <x v="0"/>
    <x v="3904"/>
    <x v="151"/>
    <n v="1.0870776904663E+16"/>
    <x v="6835"/>
    <s v="TESSy COVID-19"/>
    <m/>
  </r>
  <r>
    <x v="25"/>
    <x v="25"/>
    <s v="Europe"/>
    <x v="50"/>
    <x v="0"/>
    <x v="3905"/>
    <x v="152"/>
    <n v="8790812266003970"/>
    <x v="6836"/>
    <s v="TESSy COVID-19"/>
    <m/>
  </r>
  <r>
    <x v="25"/>
    <x v="25"/>
    <s v="Europe"/>
    <x v="50"/>
    <x v="0"/>
    <x v="2353"/>
    <x v="153"/>
    <n v="7108002406622010"/>
    <x v="6837"/>
    <s v="TESSy COVID-19"/>
    <m/>
  </r>
  <r>
    <x v="25"/>
    <x v="25"/>
    <s v="Europe"/>
    <x v="50"/>
    <x v="0"/>
    <x v="3906"/>
    <x v="154"/>
    <n v="6618598962231640"/>
    <x v="6838"/>
    <s v="TESSy COVID-19"/>
    <m/>
  </r>
  <r>
    <x v="25"/>
    <x v="25"/>
    <s v="Europe"/>
    <x v="50"/>
    <x v="0"/>
    <x v="3907"/>
    <x v="155"/>
    <n v="5.80681070923492E+16"/>
    <x v="6839"/>
    <s v="TESSy COVID-19"/>
    <m/>
  </r>
  <r>
    <x v="25"/>
    <x v="25"/>
    <s v="Europe"/>
    <x v="50"/>
    <x v="0"/>
    <x v="3908"/>
    <x v="156"/>
    <n v="4793046431569160"/>
    <x v="6840"/>
    <s v="TESSy COVID-19"/>
    <m/>
  </r>
  <r>
    <x v="25"/>
    <x v="25"/>
    <s v="Europe"/>
    <x v="50"/>
    <x v="0"/>
    <x v="3909"/>
    <x v="157"/>
    <n v="4.43182007975722E+16"/>
    <x v="6841"/>
    <s v="TESSy COVID-19"/>
    <m/>
  </r>
  <r>
    <x v="25"/>
    <x v="25"/>
    <s v="Europe"/>
    <x v="50"/>
    <x v="0"/>
    <x v="3910"/>
    <x v="158"/>
    <n v="3.9055171693215504E+16"/>
    <x v="6842"/>
    <s v="TESSy COVID-19"/>
    <m/>
  </r>
  <r>
    <x v="25"/>
    <x v="25"/>
    <s v="Europe"/>
    <x v="50"/>
    <x v="0"/>
    <x v="441"/>
    <x v="159"/>
    <n v="3.10149722496594E+16"/>
    <x v="6843"/>
    <s v="TESSy COVID-19"/>
    <m/>
  </r>
  <r>
    <x v="25"/>
    <x v="25"/>
    <s v="Europe"/>
    <x v="50"/>
    <x v="0"/>
    <x v="3911"/>
    <x v="160"/>
    <n v="2.50625057534035E+16"/>
    <x v="6844"/>
    <s v="TESSy COVID-19"/>
    <m/>
  </r>
  <r>
    <x v="25"/>
    <x v="25"/>
    <s v="Europe"/>
    <x v="50"/>
    <x v="0"/>
    <x v="3912"/>
    <x v="161"/>
    <n v="2.25378054450405E+16"/>
    <x v="6845"/>
    <s v="TESSy COVID-19"/>
    <m/>
  </r>
  <r>
    <x v="25"/>
    <x v="25"/>
    <s v="Europe"/>
    <x v="50"/>
    <x v="0"/>
    <x v="2792"/>
    <x v="162"/>
    <n v="2.6839506355059E+16"/>
    <x v="6846"/>
    <s v="TESSy COVID-19"/>
    <m/>
  </r>
  <r>
    <x v="25"/>
    <x v="25"/>
    <s v="Europe"/>
    <x v="50"/>
    <x v="1"/>
    <x v="0"/>
    <x v="0"/>
    <s v="NA"/>
    <x v="0"/>
    <s v="TESSy COVID-19"/>
    <m/>
  </r>
  <r>
    <x v="25"/>
    <x v="25"/>
    <s v="Europe"/>
    <x v="50"/>
    <x v="1"/>
    <x v="0"/>
    <x v="1"/>
    <s v="NA"/>
    <x v="0"/>
    <s v="TESSy COVID-19"/>
    <m/>
  </r>
  <r>
    <x v="25"/>
    <x v="25"/>
    <s v="Europe"/>
    <x v="50"/>
    <x v="1"/>
    <x v="0"/>
    <x v="2"/>
    <s v="NA"/>
    <x v="0"/>
    <s v="TESSy COVID-19"/>
    <m/>
  </r>
  <r>
    <x v="25"/>
    <x v="25"/>
    <s v="Europe"/>
    <x v="50"/>
    <x v="1"/>
    <x v="0"/>
    <x v="3"/>
    <s v="NA"/>
    <x v="0"/>
    <s v="TESSy COVID-19"/>
    <m/>
  </r>
  <r>
    <x v="25"/>
    <x v="25"/>
    <s v="Europe"/>
    <x v="50"/>
    <x v="1"/>
    <x v="0"/>
    <x v="4"/>
    <s v="NA"/>
    <x v="0"/>
    <s v="TESSy COVID-19"/>
    <m/>
  </r>
  <r>
    <x v="25"/>
    <x v="25"/>
    <s v="Europe"/>
    <x v="50"/>
    <x v="1"/>
    <x v="0"/>
    <x v="5"/>
    <s v="NA"/>
    <x v="0"/>
    <s v="TESSy COVID-19"/>
    <m/>
  </r>
  <r>
    <x v="25"/>
    <x v="25"/>
    <s v="Europe"/>
    <x v="50"/>
    <x v="1"/>
    <x v="0"/>
    <x v="6"/>
    <s v="NA"/>
    <x v="0"/>
    <s v="TESSy COVID-19"/>
    <m/>
  </r>
  <r>
    <x v="25"/>
    <x v="25"/>
    <s v="Europe"/>
    <x v="50"/>
    <x v="1"/>
    <x v="156"/>
    <x v="7"/>
    <s v="NA"/>
    <x v="156"/>
    <s v="TESSy COVID-19"/>
    <m/>
  </r>
  <r>
    <x v="25"/>
    <x v="25"/>
    <s v="Europe"/>
    <x v="50"/>
    <x v="1"/>
    <x v="156"/>
    <x v="8"/>
    <n v="0"/>
    <x v="156"/>
    <s v="TESSy COVID-19"/>
    <m/>
  </r>
  <r>
    <x v="25"/>
    <x v="25"/>
    <s v="Europe"/>
    <x v="50"/>
    <x v="1"/>
    <x v="156"/>
    <x v="9"/>
    <n v="0"/>
    <x v="156"/>
    <s v="TESSy COVID-19"/>
    <m/>
  </r>
  <r>
    <x v="25"/>
    <x v="25"/>
    <s v="Europe"/>
    <x v="50"/>
    <x v="1"/>
    <x v="156"/>
    <x v="10"/>
    <n v="0"/>
    <x v="156"/>
    <s v="TESSy COVID-19"/>
    <m/>
  </r>
  <r>
    <x v="25"/>
    <x v="25"/>
    <s v="Europe"/>
    <x v="50"/>
    <x v="1"/>
    <x v="652"/>
    <x v="11"/>
    <n v="2.52470030836301E+16"/>
    <x v="1364"/>
    <s v="TESSy COVID-19"/>
    <m/>
  </r>
  <r>
    <x v="25"/>
    <x v="25"/>
    <s v="Europe"/>
    <x v="50"/>
    <x v="1"/>
    <x v="242"/>
    <x v="12"/>
    <n v="1.45655787020942E+16"/>
    <x v="1082"/>
    <s v="TESSy COVID-19"/>
    <m/>
  </r>
  <r>
    <x v="25"/>
    <x v="25"/>
    <s v="Europe"/>
    <x v="50"/>
    <x v="1"/>
    <x v="1431"/>
    <x v="13"/>
    <n v="3204427314460740"/>
    <x v="6847"/>
    <s v="TESSy COVID-19"/>
    <m/>
  </r>
  <r>
    <x v="25"/>
    <x v="25"/>
    <s v="Europe"/>
    <x v="50"/>
    <x v="1"/>
    <x v="489"/>
    <x v="14"/>
    <n v="4389094382231080"/>
    <x v="6848"/>
    <s v="TESSy COVID-19"/>
    <m/>
  </r>
  <r>
    <x v="25"/>
    <x v="25"/>
    <s v="Europe"/>
    <x v="50"/>
    <x v="1"/>
    <x v="668"/>
    <x v="15"/>
    <n v="4.4959086260464304E+16"/>
    <x v="6849"/>
    <s v="TESSy COVID-19"/>
    <m/>
  </r>
  <r>
    <x v="25"/>
    <x v="25"/>
    <s v="Europe"/>
    <x v="50"/>
    <x v="1"/>
    <x v="1861"/>
    <x v="16"/>
    <n v="3922995863764060"/>
    <x v="1222"/>
    <s v="TESSy COVID-19"/>
    <m/>
  </r>
  <r>
    <x v="25"/>
    <x v="25"/>
    <s v="Europe"/>
    <x v="50"/>
    <x v="1"/>
    <x v="436"/>
    <x v="17"/>
    <n v="3.17529615705655E+16"/>
    <x v="6850"/>
    <s v="TESSy COVID-19"/>
    <m/>
  </r>
  <r>
    <x v="25"/>
    <x v="25"/>
    <s v="Europe"/>
    <x v="50"/>
    <x v="1"/>
    <x v="221"/>
    <x v="18"/>
    <n v="2.13628487630716E+16"/>
    <x v="6851"/>
    <s v="TESSy COVID-19"/>
    <m/>
  </r>
  <r>
    <x v="25"/>
    <x v="25"/>
    <s v="Europe"/>
    <x v="50"/>
    <x v="1"/>
    <x v="233"/>
    <x v="19"/>
    <n v="1.44684748440803E+16"/>
    <x v="6852"/>
    <s v="TESSy COVID-19"/>
    <m/>
  </r>
  <r>
    <x v="25"/>
    <x v="25"/>
    <s v="Europe"/>
    <x v="50"/>
    <x v="1"/>
    <x v="252"/>
    <x v="20"/>
    <n v="1.33032285479127E+16"/>
    <x v="5014"/>
    <s v="TESSy COVID-19"/>
    <m/>
  </r>
  <r>
    <x v="25"/>
    <x v="25"/>
    <s v="Europe"/>
    <x v="50"/>
    <x v="1"/>
    <x v="233"/>
    <x v="21"/>
    <n v="1.33032285479127E+16"/>
    <x v="6853"/>
    <s v="TESSy COVID-19"/>
    <m/>
  </r>
  <r>
    <x v="25"/>
    <x v="25"/>
    <s v="Europe"/>
    <x v="50"/>
    <x v="1"/>
    <x v="261"/>
    <x v="22"/>
    <n v="1.15553591036614E+16"/>
    <x v="5720"/>
    <s v="TESSy COVID-19"/>
    <m/>
  </r>
  <r>
    <x v="25"/>
    <x v="25"/>
    <s v="Europe"/>
    <x v="50"/>
    <x v="1"/>
    <x v="245"/>
    <x v="23"/>
    <n v="7865412499130920"/>
    <x v="6854"/>
    <s v="TESSy COVID-19"/>
    <m/>
  </r>
  <r>
    <x v="25"/>
    <x v="25"/>
    <s v="Europe"/>
    <x v="50"/>
    <x v="1"/>
    <x v="465"/>
    <x v="24"/>
    <n v="4952296758712060"/>
    <x v="6855"/>
    <s v="TESSy COVID-19"/>
    <m/>
  </r>
  <r>
    <x v="25"/>
    <x v="25"/>
    <s v="Europe"/>
    <x v="50"/>
    <x v="1"/>
    <x v="266"/>
    <x v="25"/>
    <n v="5632023764809790"/>
    <x v="6563"/>
    <s v="TESSy COVID-19"/>
    <m/>
  </r>
  <r>
    <x v="25"/>
    <x v="25"/>
    <s v="Europe"/>
    <x v="50"/>
    <x v="1"/>
    <x v="262"/>
    <x v="26"/>
    <n v="8933554937284500"/>
    <x v="6856"/>
    <s v="TESSy COVID-19"/>
    <m/>
  </r>
  <r>
    <x v="25"/>
    <x v="25"/>
    <s v="Europe"/>
    <x v="50"/>
    <x v="1"/>
    <x v="244"/>
    <x v="27"/>
    <n v="9224866511326380"/>
    <x v="6857"/>
    <s v="TESSy COVID-19"/>
    <m/>
  </r>
  <r>
    <x v="25"/>
    <x v="25"/>
    <s v="Europe"/>
    <x v="50"/>
    <x v="1"/>
    <x v="257"/>
    <x v="28"/>
    <n v="6797270060977330"/>
    <x v="6858"/>
    <s v="TESSy COVID-19"/>
    <m/>
  </r>
  <r>
    <x v="25"/>
    <x v="25"/>
    <s v="Europe"/>
    <x v="50"/>
    <x v="1"/>
    <x v="257"/>
    <x v="29"/>
    <n v="5632023764809790"/>
    <x v="6859"/>
    <s v="TESSy COVID-19"/>
    <m/>
  </r>
  <r>
    <x v="25"/>
    <x v="25"/>
    <s v="Europe"/>
    <x v="50"/>
    <x v="1"/>
    <x v="167"/>
    <x v="30"/>
    <n v="4.5638813266562096E+16"/>
    <x v="6860"/>
    <s v="TESSy COVID-19"/>
    <m/>
  </r>
  <r>
    <x v="25"/>
    <x v="25"/>
    <s v="Europe"/>
    <x v="50"/>
    <x v="1"/>
    <x v="466"/>
    <x v="31"/>
    <n v="3.8841543205584704E+16"/>
    <x v="6861"/>
    <s v="TESSy COVID-19"/>
    <m/>
  </r>
  <r>
    <x v="25"/>
    <x v="25"/>
    <s v="Europe"/>
    <x v="50"/>
    <x v="1"/>
    <x v="215"/>
    <x v="32"/>
    <n v="3.98125817857244E+16"/>
    <x v="1973"/>
    <s v="TESSy COVID-19"/>
    <m/>
  </r>
  <r>
    <x v="25"/>
    <x v="25"/>
    <s v="Europe"/>
    <x v="50"/>
    <x v="1"/>
    <x v="216"/>
    <x v="33"/>
    <n v="4.0783620365864E+16"/>
    <x v="4129"/>
    <s v="TESSy COVID-19"/>
    <m/>
  </r>
  <r>
    <x v="25"/>
    <x v="25"/>
    <s v="Europe"/>
    <x v="50"/>
    <x v="1"/>
    <x v="431"/>
    <x v="34"/>
    <n v="4272569752614320"/>
    <x v="6862"/>
    <s v="TESSy COVID-19"/>
    <m/>
  </r>
  <r>
    <x v="25"/>
    <x v="25"/>
    <s v="Europe"/>
    <x v="50"/>
    <x v="1"/>
    <x v="466"/>
    <x v="35"/>
    <n v="4175465894600360"/>
    <x v="6863"/>
    <s v="TESSy COVID-19"/>
    <m/>
  </r>
  <r>
    <x v="25"/>
    <x v="25"/>
    <s v="Europe"/>
    <x v="50"/>
    <x v="1"/>
    <x v="705"/>
    <x v="36"/>
    <n v="4855192900698090"/>
    <x v="6567"/>
    <s v="TESSy COVID-19"/>
    <m/>
  </r>
  <r>
    <x v="25"/>
    <x v="25"/>
    <s v="Europe"/>
    <x v="50"/>
    <x v="1"/>
    <x v="846"/>
    <x v="37"/>
    <n v="7.4769970670750704E+16"/>
    <x v="6864"/>
    <s v="TESSy COVID-19"/>
    <m/>
  </r>
  <r>
    <x v="25"/>
    <x v="25"/>
    <s v="Europe"/>
    <x v="50"/>
    <x v="1"/>
    <x v="255"/>
    <x v="38"/>
    <n v="835093178920073"/>
    <x v="6398"/>
    <s v="TESSy COVID-19"/>
    <m/>
  </r>
  <r>
    <x v="25"/>
    <x v="25"/>
    <s v="Europe"/>
    <x v="50"/>
    <x v="1"/>
    <x v="1310"/>
    <x v="39"/>
    <n v="9516178085368270"/>
    <x v="6865"/>
    <s v="TESSy COVID-19"/>
    <m/>
  </r>
  <r>
    <x v="25"/>
    <x v="25"/>
    <s v="Europe"/>
    <x v="50"/>
    <x v="1"/>
    <x v="711"/>
    <x v="40"/>
    <n v="1.37887478379826E+16"/>
    <x v="6866"/>
    <s v="TESSy COVID-19"/>
    <m/>
  </r>
  <r>
    <x v="25"/>
    <x v="25"/>
    <s v="Europe"/>
    <x v="50"/>
    <x v="1"/>
    <x v="210"/>
    <x v="41"/>
    <n v="1806131759059690"/>
    <x v="6867"/>
    <s v="TESSy COVID-19"/>
    <m/>
  </r>
  <r>
    <x v="25"/>
    <x v="25"/>
    <s v="Europe"/>
    <x v="50"/>
    <x v="1"/>
    <x v="1124"/>
    <x v="42"/>
    <n v="2437306836150440"/>
    <x v="6868"/>
    <s v="TESSy COVID-19"/>
    <m/>
  </r>
  <r>
    <x v="25"/>
    <x v="25"/>
    <s v="Europe"/>
    <x v="50"/>
    <x v="1"/>
    <x v="202"/>
    <x v="43"/>
    <n v="3796760848345910"/>
    <x v="6869"/>
    <s v="TESSy COVID-19"/>
    <m/>
  </r>
  <r>
    <x v="25"/>
    <x v="25"/>
    <s v="Europe"/>
    <x v="50"/>
    <x v="1"/>
    <x v="666"/>
    <x v="44"/>
    <n v="6039859968468430"/>
    <x v="1152"/>
    <s v="TESSy COVID-19"/>
    <m/>
  </r>
  <r>
    <x v="25"/>
    <x v="25"/>
    <s v="Europe"/>
    <x v="50"/>
    <x v="1"/>
    <x v="3913"/>
    <x v="45"/>
    <n v="8778188764462160"/>
    <x v="6870"/>
    <s v="TESSy COVID-19"/>
    <m/>
  </r>
  <r>
    <x v="25"/>
    <x v="25"/>
    <s v="Europe"/>
    <x v="50"/>
    <x v="1"/>
    <x v="228"/>
    <x v="46"/>
    <n v="9778358502005970"/>
    <x v="6871"/>
    <s v="TESSy COVID-19"/>
    <m/>
  </r>
  <r>
    <x v="25"/>
    <x v="25"/>
    <s v="Europe"/>
    <x v="50"/>
    <x v="1"/>
    <x v="2632"/>
    <x v="47"/>
    <n v="9826910431012950"/>
    <x v="6872"/>
    <s v="TESSy COVID-19"/>
    <m/>
  </r>
  <r>
    <x v="25"/>
    <x v="25"/>
    <s v="Europe"/>
    <x v="50"/>
    <x v="1"/>
    <x v="2312"/>
    <x v="48"/>
    <n v="1.03512712642883E+16"/>
    <x v="6873"/>
    <s v="TESSy COVID-19"/>
    <m/>
  </r>
  <r>
    <x v="25"/>
    <x v="25"/>
    <s v="Europe"/>
    <x v="50"/>
    <x v="1"/>
    <x v="3914"/>
    <x v="49"/>
    <n v="1.10989709709958E+16"/>
    <x v="6874"/>
    <s v="TESSy COVID-19"/>
    <m/>
  </r>
  <r>
    <x v="25"/>
    <x v="25"/>
    <s v="Europe"/>
    <x v="50"/>
    <x v="1"/>
    <x v="1776"/>
    <x v="50"/>
    <n v="1118636444320840"/>
    <x v="2671"/>
    <s v="TESSy COVID-19"/>
    <m/>
  </r>
  <r>
    <x v="25"/>
    <x v="25"/>
    <s v="Europe"/>
    <x v="50"/>
    <x v="1"/>
    <x v="1182"/>
    <x v="51"/>
    <n v="1.00308285328422E+16"/>
    <x v="6875"/>
    <s v="TESSy COVID-19"/>
    <m/>
  </r>
  <r>
    <x v="25"/>
    <x v="25"/>
    <s v="Europe"/>
    <x v="50"/>
    <x v="1"/>
    <x v="2469"/>
    <x v="52"/>
    <n v="9904593517424120"/>
    <x v="6876"/>
    <s v="TESSy COVID-19"/>
    <m/>
  </r>
  <r>
    <x v="25"/>
    <x v="25"/>
    <s v="Europe"/>
    <x v="50"/>
    <x v="1"/>
    <x v="3915"/>
    <x v="53"/>
    <n v="1.23807418967801E+16"/>
    <x v="6877"/>
    <s v="TESSy COVID-19"/>
    <m/>
  </r>
  <r>
    <x v="25"/>
    <x v="25"/>
    <s v="Europe"/>
    <x v="50"/>
    <x v="1"/>
    <x v="3916"/>
    <x v="54"/>
    <n v="1.80030552757885E+16"/>
    <x v="6878"/>
    <s v="TESSy COVID-19"/>
    <m/>
  </r>
  <r>
    <x v="25"/>
    <x v="25"/>
    <s v="Europe"/>
    <x v="50"/>
    <x v="1"/>
    <x v="2797"/>
    <x v="55"/>
    <n v="2.72570529445191E+16"/>
    <x v="6879"/>
    <s v="TESSy COVID-19"/>
    <m/>
  </r>
  <r>
    <x v="25"/>
    <x v="25"/>
    <s v="Europe"/>
    <x v="50"/>
    <x v="1"/>
    <x v="2045"/>
    <x v="56"/>
    <n v="3604495209478260"/>
    <x v="6880"/>
    <s v="TESSy COVID-19"/>
    <m/>
  </r>
  <r>
    <x v="25"/>
    <x v="25"/>
    <s v="Europe"/>
    <x v="50"/>
    <x v="1"/>
    <x v="3589"/>
    <x v="57"/>
    <n v="3496709927082770"/>
    <x v="6881"/>
    <s v="TESSy COVID-19"/>
    <m/>
  </r>
  <r>
    <x v="25"/>
    <x v="25"/>
    <s v="Europe"/>
    <x v="50"/>
    <x v="1"/>
    <x v="3917"/>
    <x v="58"/>
    <n v="2.54509211854594E+16"/>
    <x v="6882"/>
    <s v="TESSy COVID-19"/>
    <m/>
  </r>
  <r>
    <x v="25"/>
    <x v="25"/>
    <s v="Europe"/>
    <x v="50"/>
    <x v="1"/>
    <x v="3013"/>
    <x v="59"/>
    <n v="1.59444534858925E+16"/>
    <x v="6883"/>
    <s v="TESSy COVID-19"/>
    <m/>
  </r>
  <r>
    <x v="25"/>
    <x v="25"/>
    <s v="Europe"/>
    <x v="50"/>
    <x v="1"/>
    <x v="487"/>
    <x v="60"/>
    <n v="906950033850405"/>
    <x v="6884"/>
    <s v="TESSy COVID-19"/>
    <m/>
  </r>
  <r>
    <x v="25"/>
    <x v="25"/>
    <s v="Europe"/>
    <x v="50"/>
    <x v="1"/>
    <x v="2064"/>
    <x v="61"/>
    <n v="5195056403746960"/>
    <x v="6885"/>
    <s v="TESSy COVID-19"/>
    <m/>
  </r>
  <r>
    <x v="25"/>
    <x v="25"/>
    <s v="Europe"/>
    <x v="50"/>
    <x v="1"/>
    <x v="2596"/>
    <x v="62"/>
    <n v="3291820786673310"/>
    <x v="6886"/>
    <s v="TESSy COVID-19"/>
    <m/>
  </r>
  <r>
    <x v="25"/>
    <x v="25"/>
    <s v="Europe"/>
    <x v="50"/>
    <x v="1"/>
    <x v="857"/>
    <x v="63"/>
    <n v="2116864104704370"/>
    <x v="6887"/>
    <s v="TESSy COVID-19"/>
    <m/>
  </r>
  <r>
    <x v="25"/>
    <x v="25"/>
    <s v="Europe"/>
    <x v="50"/>
    <x v="1"/>
    <x v="253"/>
    <x v="64"/>
    <n v="1.42742671280524E+16"/>
    <x v="6888"/>
    <s v="TESSy COVID-19"/>
    <m/>
  </r>
  <r>
    <x v="25"/>
    <x v="25"/>
    <s v="Europe"/>
    <x v="50"/>
    <x v="1"/>
    <x v="264"/>
    <x v="65"/>
    <n v="980748965941016"/>
    <x v="1675"/>
    <s v="TESSy COVID-19"/>
    <m/>
  </r>
  <r>
    <x v="25"/>
    <x v="25"/>
    <s v="Europe"/>
    <x v="50"/>
    <x v="1"/>
    <x v="178"/>
    <x v="66"/>
    <n v="7379893209061110"/>
    <x v="6889"/>
    <s v="TESSy COVID-19"/>
    <m/>
  </r>
  <r>
    <x v="25"/>
    <x v="25"/>
    <s v="Europe"/>
    <x v="50"/>
    <x v="1"/>
    <x v="246"/>
    <x v="67"/>
    <n v="5923335338851680"/>
    <x v="6890"/>
    <s v="TESSy COVID-19"/>
    <m/>
  </r>
  <r>
    <x v="25"/>
    <x v="25"/>
    <s v="Europe"/>
    <x v="50"/>
    <x v="1"/>
    <x v="215"/>
    <x v="68"/>
    <n v="4466777468642250"/>
    <x v="6891"/>
    <s v="TESSy COVID-19"/>
    <m/>
  </r>
  <r>
    <x v="25"/>
    <x v="25"/>
    <s v="Europe"/>
    <x v="50"/>
    <x v="1"/>
    <x v="174"/>
    <x v="69"/>
    <n v="3.10732345644678E+16"/>
    <x v="6892"/>
    <s v="TESSy COVID-19"/>
    <m/>
  </r>
  <r>
    <x v="25"/>
    <x v="25"/>
    <s v="Europe"/>
    <x v="50"/>
    <x v="1"/>
    <x v="168"/>
    <x v="70"/>
    <n v="2.71890802439093E+16"/>
    <x v="6893"/>
    <s v="TESSy COVID-19"/>
    <m/>
  </r>
  <r>
    <x v="25"/>
    <x v="25"/>
    <s v="Europe"/>
    <x v="50"/>
    <x v="1"/>
    <x v="169"/>
    <x v="71"/>
    <n v="3.10732345644678E+16"/>
    <x v="6894"/>
    <s v="TESSy COVID-19"/>
    <m/>
  </r>
  <r>
    <x v="25"/>
    <x v="25"/>
    <s v="Europe"/>
    <x v="50"/>
    <x v="1"/>
    <x v="171"/>
    <x v="72"/>
    <n v="2.33049259233508E+16"/>
    <x v="6895"/>
    <s v="TESSy COVID-19"/>
    <m/>
  </r>
  <r>
    <x v="25"/>
    <x v="25"/>
    <s v="Europe"/>
    <x v="50"/>
    <x v="1"/>
    <x v="171"/>
    <x v="73"/>
    <n v="1.35945401219546E+16"/>
    <x v="6896"/>
    <s v="TESSy COVID-19"/>
    <m/>
  </r>
  <r>
    <x v="25"/>
    <x v="25"/>
    <s v="Europe"/>
    <x v="50"/>
    <x v="1"/>
    <x v="1"/>
    <x v="74"/>
    <n v="1.84497330226527E+16"/>
    <x v="6103"/>
    <s v="TESSy COVID-19"/>
    <m/>
  </r>
  <r>
    <x v="25"/>
    <x v="25"/>
    <s v="Europe"/>
    <x v="50"/>
    <x v="1"/>
    <x v="172"/>
    <x v="75"/>
    <n v="2.13628487630716E+16"/>
    <x v="6897"/>
    <s v="TESSy COVID-19"/>
    <m/>
  </r>
  <r>
    <x v="25"/>
    <x v="25"/>
    <s v="Europe"/>
    <x v="50"/>
    <x v="1"/>
    <x v="466"/>
    <x v="76"/>
    <n v="3.10732345644678E+16"/>
    <x v="6898"/>
    <s v="TESSy COVID-19"/>
    <m/>
  </r>
  <r>
    <x v="25"/>
    <x v="25"/>
    <s v="Europe"/>
    <x v="50"/>
    <x v="1"/>
    <x v="215"/>
    <x v="77"/>
    <n v="3.98125817857244E+16"/>
    <x v="6899"/>
    <s v="TESSy COVID-19"/>
    <m/>
  </r>
  <r>
    <x v="25"/>
    <x v="25"/>
    <s v="Europe"/>
    <x v="50"/>
    <x v="1"/>
    <x v="245"/>
    <x v="78"/>
    <n v="4855192900698090"/>
    <x v="6900"/>
    <s v="TESSy COVID-19"/>
    <m/>
  </r>
  <r>
    <x v="25"/>
    <x v="25"/>
    <s v="Europe"/>
    <x v="50"/>
    <x v="1"/>
    <x v="846"/>
    <x v="79"/>
    <n v="7768308641116950"/>
    <x v="6901"/>
    <s v="TESSy COVID-19"/>
    <m/>
  </r>
  <r>
    <x v="25"/>
    <x v="25"/>
    <s v="Europe"/>
    <x v="50"/>
    <x v="1"/>
    <x v="254"/>
    <x v="80"/>
    <n v="980748965941016"/>
    <x v="6902"/>
    <s v="TESSy COVID-19"/>
    <m/>
  </r>
  <r>
    <x v="25"/>
    <x v="25"/>
    <s v="Europe"/>
    <x v="50"/>
    <x v="1"/>
    <x v="510"/>
    <x v="81"/>
    <n v="1.34003324059267E+16"/>
    <x v="6903"/>
    <s v="TESSy COVID-19"/>
    <m/>
  </r>
  <r>
    <x v="25"/>
    <x v="25"/>
    <s v="Europe"/>
    <x v="50"/>
    <x v="1"/>
    <x v="704"/>
    <x v="82"/>
    <n v="1.60221365723037E+16"/>
    <x v="6904"/>
    <s v="TESSy COVID-19"/>
    <m/>
  </r>
  <r>
    <x v="25"/>
    <x v="25"/>
    <s v="Europe"/>
    <x v="50"/>
    <x v="1"/>
    <x v="1320"/>
    <x v="83"/>
    <n v="1767290215854100"/>
    <x v="6905"/>
    <s v="TESSy COVID-19"/>
    <m/>
  </r>
  <r>
    <x v="25"/>
    <x v="25"/>
    <s v="Europe"/>
    <x v="50"/>
    <x v="1"/>
    <x v="844"/>
    <x v="84"/>
    <n v="186439407386807"/>
    <x v="6906"/>
    <s v="TESSy COVID-19"/>
    <m/>
  </r>
  <r>
    <x v="25"/>
    <x v="25"/>
    <s v="Europe"/>
    <x v="50"/>
    <x v="1"/>
    <x v="493"/>
    <x v="85"/>
    <n v="1.54395134242199E+16"/>
    <x v="6907"/>
    <s v="TESSy COVID-19"/>
    <m/>
  </r>
  <r>
    <x v="25"/>
    <x v="25"/>
    <s v="Europe"/>
    <x v="50"/>
    <x v="1"/>
    <x v="853"/>
    <x v="86"/>
    <n v="1.48568902761361E+16"/>
    <x v="6908"/>
    <s v="TESSy COVID-19"/>
    <m/>
  </r>
  <r>
    <x v="25"/>
    <x v="25"/>
    <s v="Europe"/>
    <x v="50"/>
    <x v="1"/>
    <x v="221"/>
    <x v="87"/>
    <n v="1.58279288562758E+16"/>
    <x v="6115"/>
    <s v="TESSy COVID-19"/>
    <m/>
  </r>
  <r>
    <x v="25"/>
    <x v="25"/>
    <s v="Europe"/>
    <x v="50"/>
    <x v="1"/>
    <x v="467"/>
    <x v="88"/>
    <n v="1.32061246898988E+16"/>
    <x v="6909"/>
    <s v="TESSy COVID-19"/>
    <m/>
  </r>
  <r>
    <x v="25"/>
    <x v="25"/>
    <s v="Europe"/>
    <x v="50"/>
    <x v="1"/>
    <x v="247"/>
    <x v="89"/>
    <n v="1.0098801233452E+16"/>
    <x v="6910"/>
    <s v="TESSy COVID-19"/>
    <m/>
  </r>
  <r>
    <x v="25"/>
    <x v="25"/>
    <s v="Europe"/>
    <x v="50"/>
    <x v="1"/>
    <x v="179"/>
    <x v="90"/>
    <n v="8545139505228650"/>
    <x v="6911"/>
    <s v="TESSy COVID-19"/>
    <m/>
  </r>
  <r>
    <x v="25"/>
    <x v="25"/>
    <s v="Europe"/>
    <x v="50"/>
    <x v="1"/>
    <x v="256"/>
    <x v="91"/>
    <n v="8253827931186760"/>
    <x v="6912"/>
    <s v="TESSy COVID-19"/>
    <m/>
  </r>
  <r>
    <x v="25"/>
    <x v="25"/>
    <s v="Europe"/>
    <x v="50"/>
    <x v="1"/>
    <x v="846"/>
    <x v="92"/>
    <n v="9127762653312420"/>
    <x v="6913"/>
    <s v="TESSy COVID-19"/>
    <m/>
  </r>
  <r>
    <x v="25"/>
    <x v="25"/>
    <s v="Europe"/>
    <x v="50"/>
    <x v="1"/>
    <x v="164"/>
    <x v="93"/>
    <n v="9710385801396190"/>
    <x v="6914"/>
    <s v="TESSy COVID-19"/>
    <m/>
  </r>
  <r>
    <x v="25"/>
    <x v="25"/>
    <s v="Europe"/>
    <x v="50"/>
    <x v="1"/>
    <x v="266"/>
    <x v="94"/>
    <n v="8642243363242610"/>
    <x v="6915"/>
    <s v="TESSy COVID-19"/>
    <m/>
  </r>
  <r>
    <x v="25"/>
    <x v="25"/>
    <s v="Europe"/>
    <x v="50"/>
    <x v="1"/>
    <x v="651"/>
    <x v="95"/>
    <n v="6117543054879600"/>
    <x v="6916"/>
    <s v="TESSy COVID-19"/>
    <m/>
  </r>
  <r>
    <x v="25"/>
    <x v="25"/>
    <s v="Europe"/>
    <x v="50"/>
    <x v="1"/>
    <x v="256"/>
    <x v="96"/>
    <n v="6797270060977330"/>
    <x v="837"/>
    <s v="TESSy COVID-19"/>
    <m/>
  </r>
  <r>
    <x v="25"/>
    <x v="25"/>
    <s v="Europe"/>
    <x v="50"/>
    <x v="1"/>
    <x v="653"/>
    <x v="97"/>
    <n v="1.0195905091466E+16"/>
    <x v="6917"/>
    <s v="TESSy COVID-19"/>
    <m/>
  </r>
  <r>
    <x v="25"/>
    <x v="25"/>
    <s v="Europe"/>
    <x v="50"/>
    <x v="1"/>
    <x v="704"/>
    <x v="98"/>
    <n v="1.34974362639407E+16"/>
    <x v="6918"/>
    <s v="TESSy COVID-19"/>
    <m/>
  </r>
  <r>
    <x v="25"/>
    <x v="25"/>
    <s v="Europe"/>
    <x v="50"/>
    <x v="1"/>
    <x v="492"/>
    <x v="99"/>
    <n v="166047597203875"/>
    <x v="6919"/>
    <s v="TESSy COVID-19"/>
    <m/>
  </r>
  <r>
    <x v="25"/>
    <x v="25"/>
    <s v="Europe"/>
    <x v="50"/>
    <x v="1"/>
    <x v="496"/>
    <x v="100"/>
    <n v="2.07802256149878E+16"/>
    <x v="6920"/>
    <s v="TESSy COVID-19"/>
    <m/>
  </r>
  <r>
    <x v="25"/>
    <x v="25"/>
    <s v="Europe"/>
    <x v="50"/>
    <x v="1"/>
    <x v="496"/>
    <x v="101"/>
    <n v="2.36933413554067E+16"/>
    <x v="6921"/>
    <s v="TESSy COVID-19"/>
    <m/>
  </r>
  <r>
    <x v="25"/>
    <x v="25"/>
    <s v="Europe"/>
    <x v="50"/>
    <x v="1"/>
    <x v="851"/>
    <x v="102"/>
    <n v="2398465292944860"/>
    <x v="6922"/>
    <s v="TESSy COVID-19"/>
    <m/>
  </r>
  <r>
    <x v="25"/>
    <x v="25"/>
    <s v="Europe"/>
    <x v="50"/>
    <x v="1"/>
    <x v="250"/>
    <x v="103"/>
    <n v="2116864104704370"/>
    <x v="6923"/>
    <s v="TESSy COVID-19"/>
    <m/>
  </r>
  <r>
    <x v="25"/>
    <x v="25"/>
    <s v="Europe"/>
    <x v="50"/>
    <x v="1"/>
    <x v="498"/>
    <x v="104"/>
    <n v="2010049860889010"/>
    <x v="6924"/>
    <s v="TESSy COVID-19"/>
    <m/>
  </r>
  <r>
    <x v="25"/>
    <x v="25"/>
    <s v="Europe"/>
    <x v="50"/>
    <x v="1"/>
    <x v="848"/>
    <x v="105"/>
    <n v="2398465292944860"/>
    <x v="6925"/>
    <s v="TESSy COVID-19"/>
    <m/>
  </r>
  <r>
    <x v="25"/>
    <x v="25"/>
    <s v="Europe"/>
    <x v="50"/>
    <x v="1"/>
    <x v="2485"/>
    <x v="106"/>
    <n v="3.28211040087191E+16"/>
    <x v="6926"/>
    <s v="TESSy COVID-19"/>
    <m/>
  </r>
  <r>
    <x v="25"/>
    <x v="25"/>
    <s v="Europe"/>
    <x v="50"/>
    <x v="1"/>
    <x v="230"/>
    <x v="107"/>
    <n v="4719247499478550"/>
    <x v="6927"/>
    <s v="TESSy COVID-19"/>
    <m/>
  </r>
  <r>
    <x v="25"/>
    <x v="25"/>
    <s v="Europe"/>
    <x v="50"/>
    <x v="1"/>
    <x v="2982"/>
    <x v="108"/>
    <n v="5.56405106420002E+16"/>
    <x v="6928"/>
    <s v="TESSy COVID-19"/>
    <m/>
  </r>
  <r>
    <x v="25"/>
    <x v="25"/>
    <s v="Europe"/>
    <x v="50"/>
    <x v="1"/>
    <x v="1164"/>
    <x v="109"/>
    <n v="628261961350334"/>
    <x v="6929"/>
    <s v="TESSy COVID-19"/>
    <m/>
  </r>
  <r>
    <x v="25"/>
    <x v="25"/>
    <s v="Europe"/>
    <x v="50"/>
    <x v="1"/>
    <x v="1125"/>
    <x v="110"/>
    <n v="6370013085715900"/>
    <x v="6930"/>
    <s v="TESSy COVID-19"/>
    <m/>
  </r>
  <r>
    <x v="25"/>
    <x v="25"/>
    <s v="Europe"/>
    <x v="50"/>
    <x v="1"/>
    <x v="196"/>
    <x v="111"/>
    <n v="5.81652109503632E+16"/>
    <x v="6931"/>
    <s v="TESSy COVID-19"/>
    <m/>
  </r>
  <r>
    <x v="25"/>
    <x v="25"/>
    <s v="Europe"/>
    <x v="50"/>
    <x v="1"/>
    <x v="1317"/>
    <x v="112"/>
    <n v="4855192900698090"/>
    <x v="6932"/>
    <s v="TESSy COVID-19"/>
    <m/>
  </r>
  <r>
    <x v="25"/>
    <x v="25"/>
    <s v="Europe"/>
    <x v="50"/>
    <x v="1"/>
    <x v="477"/>
    <x v="113"/>
    <n v="3466607731098440"/>
    <x v="6933"/>
    <s v="TESSy COVID-19"/>
    <m/>
  </r>
  <r>
    <x v="25"/>
    <x v="25"/>
    <s v="Europe"/>
    <x v="50"/>
    <x v="1"/>
    <x v="436"/>
    <x v="114"/>
    <n v="2.86456381141187E+16"/>
    <x v="6934"/>
    <s v="TESSy COVID-19"/>
    <m/>
  </r>
  <r>
    <x v="25"/>
    <x v="25"/>
    <s v="Europe"/>
    <x v="50"/>
    <x v="1"/>
    <x v="160"/>
    <x v="115"/>
    <n v="2.59267300897278E+16"/>
    <x v="6935"/>
    <s v="TESSy COVID-19"/>
    <m/>
  </r>
  <r>
    <x v="25"/>
    <x v="25"/>
    <s v="Europe"/>
    <x v="50"/>
    <x v="1"/>
    <x v="2484"/>
    <x v="116"/>
    <n v="2.76745995339791E+16"/>
    <x v="6936"/>
    <s v="TESSy COVID-19"/>
    <m/>
  </r>
  <r>
    <x v="25"/>
    <x v="25"/>
    <s v="Europe"/>
    <x v="50"/>
    <x v="1"/>
    <x v="161"/>
    <x v="117"/>
    <n v="2990798826830020"/>
    <x v="6937"/>
    <s v="TESSy COVID-19"/>
    <m/>
  </r>
  <r>
    <x v="25"/>
    <x v="25"/>
    <s v="Europe"/>
    <x v="50"/>
    <x v="1"/>
    <x v="1318"/>
    <x v="118"/>
    <n v="2.93253651202165E+16"/>
    <x v="6938"/>
    <s v="TESSy COVID-19"/>
    <m/>
  </r>
  <r>
    <x v="25"/>
    <x v="25"/>
    <s v="Europe"/>
    <x v="50"/>
    <x v="1"/>
    <x v="3130"/>
    <x v="119"/>
    <n v="2.88398458301467E+16"/>
    <x v="6939"/>
    <s v="TESSy COVID-19"/>
    <m/>
  </r>
  <r>
    <x v="25"/>
    <x v="25"/>
    <s v="Europe"/>
    <x v="50"/>
    <x v="1"/>
    <x v="160"/>
    <x v="120"/>
    <n v="2.64122493797976E+16"/>
    <x v="6940"/>
    <s v="TESSy COVID-19"/>
    <m/>
  </r>
  <r>
    <x v="25"/>
    <x v="25"/>
    <s v="Europe"/>
    <x v="50"/>
    <x v="1"/>
    <x v="681"/>
    <x v="121"/>
    <n v="2.47614837935603E+16"/>
    <x v="6163"/>
    <s v="TESSy COVID-19"/>
    <m/>
  </r>
  <r>
    <x v="25"/>
    <x v="25"/>
    <s v="Europe"/>
    <x v="50"/>
    <x v="1"/>
    <x v="2025"/>
    <x v="122"/>
    <n v="2.51498992256161E+16"/>
    <x v="6168"/>
    <s v="TESSy COVID-19"/>
    <m/>
  </r>
  <r>
    <x v="25"/>
    <x v="25"/>
    <s v="Europe"/>
    <x v="50"/>
    <x v="1"/>
    <x v="1738"/>
    <x v="123"/>
    <n v="3136454613850970"/>
    <x v="6941"/>
    <s v="TESSy COVID-19"/>
    <m/>
  </r>
  <r>
    <x v="25"/>
    <x v="25"/>
    <s v="Europe"/>
    <x v="50"/>
    <x v="1"/>
    <x v="1325"/>
    <x v="124"/>
    <n v="4029810107579420"/>
    <x v="6942"/>
    <s v="TESSy COVID-19"/>
    <m/>
  </r>
  <r>
    <x v="25"/>
    <x v="25"/>
    <s v="Europe"/>
    <x v="50"/>
    <x v="1"/>
    <x v="428"/>
    <x v="125"/>
    <n v="4408515153833870"/>
    <x v="6943"/>
    <s v="TESSy COVID-19"/>
    <m/>
  </r>
  <r>
    <x v="25"/>
    <x v="25"/>
    <s v="Europe"/>
    <x v="50"/>
    <x v="1"/>
    <x v="3233"/>
    <x v="126"/>
    <n v="5097952545733000"/>
    <x v="6944"/>
    <s v="TESSy COVID-19"/>
    <m/>
  </r>
  <r>
    <x v="25"/>
    <x v="25"/>
    <s v="Europe"/>
    <x v="50"/>
    <x v="1"/>
    <x v="461"/>
    <x v="127"/>
    <n v="5398974505576280"/>
    <x v="6945"/>
    <s v="TESSy COVID-19"/>
    <m/>
  </r>
  <r>
    <x v="25"/>
    <x v="25"/>
    <s v="Europe"/>
    <x v="50"/>
    <x v="1"/>
    <x v="649"/>
    <x v="128"/>
    <n v="5156214860541380"/>
    <x v="6946"/>
    <s v="TESSy COVID-19"/>
    <m/>
  </r>
  <r>
    <x v="25"/>
    <x v="25"/>
    <s v="Europe"/>
    <x v="50"/>
    <x v="1"/>
    <x v="477"/>
    <x v="129"/>
    <n v="4117203579791980"/>
    <x v="6947"/>
    <s v="TESSy COVID-19"/>
    <m/>
  </r>
  <r>
    <x v="25"/>
    <x v="25"/>
    <s v="Europe"/>
    <x v="50"/>
    <x v="1"/>
    <x v="700"/>
    <x v="130"/>
    <n v="2.82572226820629E+16"/>
    <x v="6948"/>
    <s v="TESSy COVID-19"/>
    <m/>
  </r>
  <r>
    <x v="25"/>
    <x v="25"/>
    <s v="Europe"/>
    <x v="50"/>
    <x v="1"/>
    <x v="2103"/>
    <x v="131"/>
    <n v="2.67035609538395E+16"/>
    <x v="6949"/>
    <s v="TESSy COVID-19"/>
    <m/>
  </r>
  <r>
    <x v="25"/>
    <x v="25"/>
    <s v="Europe"/>
    <x v="50"/>
    <x v="1"/>
    <x v="1319"/>
    <x v="132"/>
    <n v="2505279536760210"/>
    <x v="6950"/>
    <s v="TESSy COVID-19"/>
    <m/>
  </r>
  <r>
    <x v="25"/>
    <x v="25"/>
    <s v="Europe"/>
    <x v="50"/>
    <x v="1"/>
    <x v="853"/>
    <x v="133"/>
    <n v="1961497931882030"/>
    <x v="6951"/>
    <s v="TESSy COVID-19"/>
    <m/>
  </r>
  <r>
    <x v="25"/>
    <x v="25"/>
    <s v="Europe"/>
    <x v="50"/>
    <x v="1"/>
    <x v="493"/>
    <x v="134"/>
    <n v="1.48568902761361E+16"/>
    <x v="6952"/>
    <s v="TESSy COVID-19"/>
    <m/>
  </r>
  <r>
    <x v="25"/>
    <x v="25"/>
    <s v="Europe"/>
    <x v="50"/>
    <x v="1"/>
    <x v="493"/>
    <x v="135"/>
    <n v="1.35945401219546E+16"/>
    <x v="6953"/>
    <s v="TESSy COVID-19"/>
    <m/>
  </r>
  <r>
    <x v="25"/>
    <x v="25"/>
    <s v="Europe"/>
    <x v="50"/>
    <x v="1"/>
    <x v="249"/>
    <x v="136"/>
    <n v="1.23321899677731E+16"/>
    <x v="6954"/>
    <s v="TESSy COVID-19"/>
    <m/>
  </r>
  <r>
    <x v="25"/>
    <x v="25"/>
    <s v="Europe"/>
    <x v="50"/>
    <x v="1"/>
    <x v="434"/>
    <x v="137"/>
    <n v="932197036934035"/>
    <x v="6955"/>
    <s v="TESSy COVID-19"/>
    <m/>
  </r>
  <r>
    <x v="25"/>
    <x v="25"/>
    <s v="Europe"/>
    <x v="50"/>
    <x v="1"/>
    <x v="256"/>
    <x v="138"/>
    <n v="8156724073172800"/>
    <x v="6956"/>
    <s v="TESSy COVID-19"/>
    <m/>
  </r>
  <r>
    <x v="25"/>
    <x v="25"/>
    <s v="Europe"/>
    <x v="50"/>
    <x v="1"/>
    <x v="247"/>
    <x v="139"/>
    <n v="9030658795298460"/>
    <x v="6957"/>
    <s v="TESSy COVID-19"/>
    <m/>
  </r>
  <r>
    <x v="25"/>
    <x v="25"/>
    <s v="Europe"/>
    <x v="50"/>
    <x v="1"/>
    <x v="434"/>
    <x v="140"/>
    <n v="8448035647214690"/>
    <x v="6958"/>
    <s v="TESSy COVID-19"/>
    <m/>
  </r>
  <r>
    <x v="25"/>
    <x v="25"/>
    <s v="Europe"/>
    <x v="50"/>
    <x v="1"/>
    <x v="244"/>
    <x v="141"/>
    <n v="7768308641116950"/>
    <x v="6959"/>
    <s v="TESSy COVID-19"/>
    <m/>
  </r>
  <r>
    <x v="25"/>
    <x v="25"/>
    <s v="Europe"/>
    <x v="50"/>
    <x v="1"/>
    <x v="264"/>
    <x v="142"/>
    <n v="8059620215158840"/>
    <x v="6960"/>
    <s v="TESSy COVID-19"/>
    <m/>
  </r>
  <r>
    <x v="25"/>
    <x v="25"/>
    <s v="Europe"/>
    <x v="50"/>
    <x v="1"/>
    <x v="261"/>
    <x v="143"/>
    <n v="8933554937284500"/>
    <x v="6961"/>
    <s v="TESSy COVID-19"/>
    <m/>
  </r>
  <r>
    <x v="25"/>
    <x v="25"/>
    <s v="Europe"/>
    <x v="50"/>
    <x v="1"/>
    <x v="244"/>
    <x v="144"/>
    <n v="883645107927054"/>
    <x v="6962"/>
    <s v="TESSy COVID-19"/>
    <m/>
  </r>
  <r>
    <x v="25"/>
    <x v="25"/>
    <s v="Europe"/>
    <x v="50"/>
    <x v="1"/>
    <x v="213"/>
    <x v="145"/>
    <n v="8545139505228650"/>
    <x v="6963"/>
    <s v="TESSy COVID-19"/>
    <m/>
  </r>
  <r>
    <x v="25"/>
    <x v="25"/>
    <s v="Europe"/>
    <x v="50"/>
    <x v="1"/>
    <x v="261"/>
    <x v="146"/>
    <n v="9419074227354310"/>
    <x v="6964"/>
    <s v="TESSy COVID-19"/>
    <m/>
  </r>
  <r>
    <x v="25"/>
    <x v="25"/>
    <s v="Europe"/>
    <x v="50"/>
    <x v="1"/>
    <x v="1310"/>
    <x v="147"/>
    <n v="1077852823954970"/>
    <x v="6965"/>
    <s v="TESSy COVID-19"/>
    <m/>
  </r>
  <r>
    <x v="25"/>
    <x v="25"/>
    <s v="Europe"/>
    <x v="50"/>
    <x v="1"/>
    <x v="247"/>
    <x v="148"/>
    <n v="1.05843205235218E+16"/>
    <x v="6966"/>
    <s v="TESSy COVID-19"/>
    <m/>
  </r>
  <r>
    <x v="25"/>
    <x v="25"/>
    <s v="Europe"/>
    <x v="50"/>
    <x v="1"/>
    <x v="703"/>
    <x v="149"/>
    <n v="980748965941016"/>
    <x v="6967"/>
    <s v="TESSy COVID-19"/>
    <m/>
  </r>
  <r>
    <x v="25"/>
    <x v="25"/>
    <s v="Europe"/>
    <x v="50"/>
    <x v="1"/>
    <x v="247"/>
    <x v="150"/>
    <n v="980748965941016"/>
    <x v="6968"/>
    <s v="TESSy COVID-19"/>
    <m/>
  </r>
  <r>
    <x v="25"/>
    <x v="25"/>
    <s v="Europe"/>
    <x v="50"/>
    <x v="1"/>
    <x v="253"/>
    <x v="151"/>
    <n v="1.03901128074939E+16"/>
    <x v="6969"/>
    <s v="TESSy COVID-19"/>
    <m/>
  </r>
  <r>
    <x v="25"/>
    <x v="25"/>
    <s v="Europe"/>
    <x v="50"/>
    <x v="1"/>
    <x v="252"/>
    <x v="152"/>
    <n v="1.23321899677731E+16"/>
    <x v="6970"/>
    <s v="TESSy COVID-19"/>
    <m/>
  </r>
  <r>
    <x v="25"/>
    <x v="25"/>
    <s v="Europe"/>
    <x v="50"/>
    <x v="1"/>
    <x v="180"/>
    <x v="153"/>
    <n v="1.34974362639407E+16"/>
    <x v="6971"/>
    <s v="TESSy COVID-19"/>
    <m/>
  </r>
  <r>
    <x v="25"/>
    <x v="25"/>
    <s v="Europe"/>
    <x v="50"/>
    <x v="1"/>
    <x v="493"/>
    <x v="154"/>
    <n v="1.36916439799686E+16"/>
    <x v="6972"/>
    <s v="TESSy COVID-19"/>
    <m/>
  </r>
  <r>
    <x v="25"/>
    <x v="25"/>
    <s v="Europe"/>
    <x v="50"/>
    <x v="1"/>
    <x v="253"/>
    <x v="155"/>
    <n v="1.2526397683801E+16"/>
    <x v="6973"/>
    <s v="TESSy COVID-19"/>
    <m/>
  </r>
  <r>
    <x v="25"/>
    <x v="25"/>
    <s v="Europe"/>
    <x v="50"/>
    <x v="1"/>
    <x v="846"/>
    <x v="156"/>
    <n v="1.04872166655078E+16"/>
    <x v="6974"/>
    <s v="TESSy COVID-19"/>
    <m/>
  </r>
  <r>
    <x v="25"/>
    <x v="25"/>
    <s v="Europe"/>
    <x v="50"/>
    <x v="1"/>
    <x v="253"/>
    <x v="157"/>
    <n v="1.04872166655078E+16"/>
    <x v="6975"/>
    <s v="TESSy COVID-19"/>
    <m/>
  </r>
  <r>
    <x v="25"/>
    <x v="25"/>
    <s v="Europe"/>
    <x v="50"/>
    <x v="1"/>
    <x v="263"/>
    <x v="158"/>
    <n v="1.13611513876335E+16"/>
    <x v="6976"/>
    <s v="TESSy COVID-19"/>
    <m/>
  </r>
  <r>
    <x v="25"/>
    <x v="25"/>
    <s v="Europe"/>
    <x v="50"/>
    <x v="1"/>
    <x v="702"/>
    <x v="159"/>
    <n v="1.18466706777033E+16"/>
    <x v="6977"/>
    <s v="TESSy COVID-19"/>
    <m/>
  </r>
  <r>
    <x v="25"/>
    <x v="25"/>
    <s v="Europe"/>
    <x v="50"/>
    <x v="1"/>
    <x v="165"/>
    <x v="160"/>
    <n v="932197036934035"/>
    <x v="6978"/>
    <s v="TESSy COVID-19"/>
    <m/>
  </r>
  <r>
    <x v="25"/>
    <x v="25"/>
    <s v="Europe"/>
    <x v="50"/>
    <x v="1"/>
    <x v="652"/>
    <x v="161"/>
    <n v="5632023764809790"/>
    <x v="6979"/>
    <s v="TESSy COVID-19"/>
    <m/>
  </r>
  <r>
    <x v="25"/>
    <x v="25"/>
    <s v="Europe"/>
    <x v="50"/>
    <x v="1"/>
    <x v="164"/>
    <x v="162"/>
    <n v="7.4769970670750704E+16"/>
    <x v="6980"/>
    <s v="TESSy COVID-19"/>
    <m/>
  </r>
  <r>
    <x v="26"/>
    <x v="26"/>
    <s v="Europe"/>
    <x v="51"/>
    <x v="0"/>
    <x v="0"/>
    <x v="0"/>
    <s v="NA"/>
    <x v="0"/>
    <s v="TESSy COVID-19"/>
    <m/>
  </r>
  <r>
    <x v="26"/>
    <x v="26"/>
    <s v="Europe"/>
    <x v="51"/>
    <x v="0"/>
    <x v="0"/>
    <x v="1"/>
    <s v="NA"/>
    <x v="0"/>
    <s v="TESSy COVID-19"/>
    <m/>
  </r>
  <r>
    <x v="26"/>
    <x v="26"/>
    <s v="Europe"/>
    <x v="51"/>
    <x v="0"/>
    <x v="0"/>
    <x v="2"/>
    <s v="NA"/>
    <x v="0"/>
    <s v="TESSy COVID-19"/>
    <m/>
  </r>
  <r>
    <x v="26"/>
    <x v="26"/>
    <s v="Europe"/>
    <x v="51"/>
    <x v="0"/>
    <x v="0"/>
    <x v="3"/>
    <s v="NA"/>
    <x v="0"/>
    <s v="TESSy COVID-19"/>
    <m/>
  </r>
  <r>
    <x v="26"/>
    <x v="26"/>
    <s v="Europe"/>
    <x v="51"/>
    <x v="0"/>
    <x v="0"/>
    <x v="4"/>
    <s v="NA"/>
    <x v="0"/>
    <s v="TESSy COVID-19"/>
    <m/>
  </r>
  <r>
    <x v="26"/>
    <x v="26"/>
    <s v="Europe"/>
    <x v="51"/>
    <x v="0"/>
    <x v="0"/>
    <x v="5"/>
    <s v="NA"/>
    <x v="0"/>
    <s v="TESSy COVID-19"/>
    <m/>
  </r>
  <r>
    <x v="26"/>
    <x v="26"/>
    <s v="Europe"/>
    <x v="51"/>
    <x v="0"/>
    <x v="0"/>
    <x v="6"/>
    <s v="NA"/>
    <x v="0"/>
    <s v="TESSy COVID-19"/>
    <m/>
  </r>
  <r>
    <x v="26"/>
    <x v="26"/>
    <s v="Europe"/>
    <x v="51"/>
    <x v="0"/>
    <x v="0"/>
    <x v="7"/>
    <s v="NA"/>
    <x v="0"/>
    <s v="TESSy COVID-19"/>
    <m/>
  </r>
  <r>
    <x v="26"/>
    <x v="26"/>
    <s v="Europe"/>
    <x v="51"/>
    <x v="0"/>
    <x v="842"/>
    <x v="8"/>
    <s v="NA"/>
    <x v="310"/>
    <s v="TESSy COVID-19"/>
    <m/>
  </r>
  <r>
    <x v="26"/>
    <x v="26"/>
    <s v="Europe"/>
    <x v="51"/>
    <x v="0"/>
    <x v="166"/>
    <x v="9"/>
    <s v="0.08853400294203699"/>
    <x v="1360"/>
    <s v="TESSy COVID-19"/>
    <m/>
  </r>
  <r>
    <x v="26"/>
    <x v="26"/>
    <s v="Europe"/>
    <x v="51"/>
    <x v="0"/>
    <x v="2462"/>
    <x v="10"/>
    <s v="0.9947055624664156"/>
    <x v="3711"/>
    <s v="TESSy COVID-19"/>
    <m/>
  </r>
  <r>
    <x v="26"/>
    <x v="26"/>
    <s v="Europe"/>
    <x v="51"/>
    <x v="0"/>
    <x v="647"/>
    <x v="11"/>
    <n v="3041403395185270"/>
    <x v="1946"/>
    <s v="TESSy COVID-19"/>
    <m/>
  </r>
  <r>
    <x v="26"/>
    <x v="26"/>
    <s v="Europe"/>
    <x v="51"/>
    <x v="0"/>
    <x v="3918"/>
    <x v="12"/>
    <n v="9457514667219950"/>
    <x v="6403"/>
    <s v="TESSy COVID-19"/>
    <m/>
  </r>
  <r>
    <x v="26"/>
    <x v="26"/>
    <s v="Europe"/>
    <x v="51"/>
    <x v="0"/>
    <x v="3919"/>
    <x v="13"/>
    <n v="1.88473268616018E+16"/>
    <x v="6981"/>
    <s v="TESSy COVID-19"/>
    <m/>
  </r>
  <r>
    <x v="26"/>
    <x v="26"/>
    <s v="Europe"/>
    <x v="51"/>
    <x v="0"/>
    <x v="3108"/>
    <x v="14"/>
    <n v="2474264988103630"/>
    <x v="6982"/>
    <s v="TESSy COVID-19"/>
    <m/>
  </r>
  <r>
    <x v="26"/>
    <x v="26"/>
    <s v="Europe"/>
    <x v="51"/>
    <x v="0"/>
    <x v="3920"/>
    <x v="15"/>
    <n v="260914914552709"/>
    <x v="6983"/>
    <s v="TESSy COVID-19"/>
    <m/>
  </r>
  <r>
    <x v="26"/>
    <x v="26"/>
    <s v="Europe"/>
    <x v="51"/>
    <x v="0"/>
    <x v="866"/>
    <x v="16"/>
    <n v="2541446672689060"/>
    <x v="6984"/>
    <s v="TESSy COVID-19"/>
    <m/>
  </r>
  <r>
    <x v="26"/>
    <x v="26"/>
    <s v="Europe"/>
    <x v="51"/>
    <x v="0"/>
    <x v="3921"/>
    <x v="17"/>
    <n v="2.42062379808581E+16"/>
    <x v="6985"/>
    <s v="TESSy COVID-19"/>
    <m/>
  </r>
  <r>
    <x v="26"/>
    <x v="26"/>
    <s v="Europe"/>
    <x v="51"/>
    <x v="0"/>
    <x v="3922"/>
    <x v="18"/>
    <n v="2094089563705470"/>
    <x v="6986"/>
    <s v="TESSy COVID-19"/>
    <m/>
  </r>
  <r>
    <x v="26"/>
    <x v="26"/>
    <s v="Europe"/>
    <x v="51"/>
    <x v="0"/>
    <x v="25"/>
    <x v="19"/>
    <n v="1.6899578796877E+16"/>
    <x v="6987"/>
    <s v="TESSy COVID-19"/>
    <m/>
  </r>
  <r>
    <x v="26"/>
    <x v="26"/>
    <s v="Europe"/>
    <x v="51"/>
    <x v="0"/>
    <x v="3923"/>
    <x v="20"/>
    <n v="1.48893361418402E+16"/>
    <x v="6988"/>
    <s v="TESSy COVID-19"/>
    <m/>
  </r>
  <r>
    <x v="26"/>
    <x v="26"/>
    <s v="Europe"/>
    <x v="51"/>
    <x v="0"/>
    <x v="3924"/>
    <x v="21"/>
    <n v="1318635855583750"/>
    <x v="6989"/>
    <s v="TESSy COVID-19"/>
    <m/>
  </r>
  <r>
    <x v="26"/>
    <x v="26"/>
    <s v="Europe"/>
    <x v="51"/>
    <x v="0"/>
    <x v="3351"/>
    <x v="22"/>
    <n v="1.24155919419891E+16"/>
    <x v="6990"/>
    <s v="TESSy COVID-19"/>
    <m/>
  </r>
  <r>
    <x v="26"/>
    <x v="26"/>
    <s v="Europe"/>
    <x v="51"/>
    <x v="0"/>
    <x v="3925"/>
    <x v="23"/>
    <n v="1.53215903914984E+16"/>
    <x v="6991"/>
    <s v="TESSy COVID-19"/>
    <m/>
  </r>
  <r>
    <x v="26"/>
    <x v="26"/>
    <s v="Europe"/>
    <x v="51"/>
    <x v="0"/>
    <x v="3926"/>
    <x v="24"/>
    <n v="1.9316036288942E+16"/>
    <x v="6992"/>
    <s v="TESSy COVID-19"/>
    <m/>
  </r>
  <r>
    <x v="26"/>
    <x v="26"/>
    <s v="Europe"/>
    <x v="51"/>
    <x v="0"/>
    <x v="3927"/>
    <x v="25"/>
    <n v="2.31594535931316E+16"/>
    <x v="6993"/>
    <s v="TESSy COVID-19"/>
    <m/>
  </r>
  <r>
    <x v="26"/>
    <x v="26"/>
    <s v="Europe"/>
    <x v="51"/>
    <x v="0"/>
    <x v="3928"/>
    <x v="26"/>
    <n v="2690392112932720"/>
    <x v="6994"/>
    <s v="TESSy COVID-19"/>
    <m/>
  </r>
  <r>
    <x v="26"/>
    <x v="26"/>
    <s v="Europe"/>
    <x v="51"/>
    <x v="0"/>
    <x v="3309"/>
    <x v="27"/>
    <n v="3527819623113870"/>
    <x v="6995"/>
    <s v="TESSy COVID-19"/>
    <m/>
  </r>
  <r>
    <x v="26"/>
    <x v="26"/>
    <s v="Europe"/>
    <x v="51"/>
    <x v="0"/>
    <x v="3929"/>
    <x v="28"/>
    <n v="5112057487523730"/>
    <x v="6996"/>
    <s v="TESSy COVID-19"/>
    <m/>
  </r>
  <r>
    <x v="26"/>
    <x v="26"/>
    <s v="Europe"/>
    <x v="51"/>
    <x v="0"/>
    <x v="3930"/>
    <x v="29"/>
    <n v="7244685381921620"/>
    <x v="6997"/>
    <s v="TESSy COVID-19"/>
    <m/>
  </r>
  <r>
    <x v="26"/>
    <x v="26"/>
    <s v="Europe"/>
    <x v="51"/>
    <x v="0"/>
    <x v="3931"/>
    <x v="30"/>
    <n v="8559675719737170"/>
    <x v="6998"/>
    <s v="TESSy COVID-19"/>
    <m/>
  </r>
  <r>
    <x v="26"/>
    <x v="26"/>
    <s v="Europe"/>
    <x v="51"/>
    <x v="0"/>
    <x v="3101"/>
    <x v="31"/>
    <n v="8682060959098220"/>
    <x v="6999"/>
    <s v="TESSy COVID-19"/>
    <m/>
  </r>
  <r>
    <x v="26"/>
    <x v="26"/>
    <s v="Europe"/>
    <x v="51"/>
    <x v="0"/>
    <x v="3932"/>
    <x v="32"/>
    <n v="8606025874218590"/>
    <x v="7000"/>
    <s v="TESSy COVID-19"/>
    <m/>
  </r>
  <r>
    <x v="26"/>
    <x v="26"/>
    <s v="Europe"/>
    <x v="51"/>
    <x v="0"/>
    <x v="3933"/>
    <x v="33"/>
    <n v="8425312350566320"/>
    <x v="7001"/>
    <s v="TESSy COVID-19"/>
    <m/>
  </r>
  <r>
    <x v="26"/>
    <x v="26"/>
    <s v="Europe"/>
    <x v="51"/>
    <x v="0"/>
    <x v="3934"/>
    <x v="34"/>
    <n v="8415938162019510"/>
    <x v="7002"/>
    <s v="TESSy COVID-19"/>
    <m/>
  </r>
  <r>
    <x v="26"/>
    <x v="26"/>
    <s v="Europe"/>
    <x v="51"/>
    <x v="0"/>
    <x v="3935"/>
    <x v="35"/>
    <n v="8606546662471190"/>
    <x v="7003"/>
    <s v="TESSy COVID-19"/>
    <m/>
  </r>
  <r>
    <x v="26"/>
    <x v="26"/>
    <s v="Europe"/>
    <x v="51"/>
    <x v="0"/>
    <x v="3936"/>
    <x v="36"/>
    <n v="8745597125915450"/>
    <x v="7004"/>
    <s v="TESSy COVID-19"/>
    <m/>
  </r>
  <r>
    <x v="26"/>
    <x v="26"/>
    <s v="Europe"/>
    <x v="51"/>
    <x v="0"/>
    <x v="3937"/>
    <x v="37"/>
    <n v="947886698557656"/>
    <x v="7005"/>
    <s v="TESSy COVID-19"/>
    <m/>
  </r>
  <r>
    <x v="26"/>
    <x v="26"/>
    <s v="Europe"/>
    <x v="51"/>
    <x v="0"/>
    <x v="3938"/>
    <x v="38"/>
    <n v="1.06850125785986E+16"/>
    <x v="7006"/>
    <s v="TESSy COVID-19"/>
    <m/>
  </r>
  <r>
    <x v="26"/>
    <x v="26"/>
    <s v="Europe"/>
    <x v="51"/>
    <x v="0"/>
    <x v="3939"/>
    <x v="39"/>
    <n v="1294939990090440"/>
    <x v="7007"/>
    <s v="TESSy COVID-19"/>
    <m/>
  </r>
  <r>
    <x v="26"/>
    <x v="26"/>
    <s v="Europe"/>
    <x v="51"/>
    <x v="0"/>
    <x v="3940"/>
    <x v="40"/>
    <n v="1.85088144974117E+16"/>
    <x v="7008"/>
    <s v="TESSy COVID-19"/>
    <m/>
  </r>
  <r>
    <x v="26"/>
    <x v="26"/>
    <s v="Europe"/>
    <x v="51"/>
    <x v="0"/>
    <x v="3941"/>
    <x v="41"/>
    <n v="2474369145754150"/>
    <x v="7009"/>
    <s v="TESSy COVID-19"/>
    <m/>
  </r>
  <r>
    <x v="26"/>
    <x v="26"/>
    <s v="Europe"/>
    <x v="51"/>
    <x v="0"/>
    <x v="3942"/>
    <x v="42"/>
    <n v="2.96130616193535E+16"/>
    <x v="7010"/>
    <s v="TESSy COVID-19"/>
    <m/>
  </r>
  <r>
    <x v="26"/>
    <x v="26"/>
    <s v="Europe"/>
    <x v="51"/>
    <x v="0"/>
    <x v="3943"/>
    <x v="43"/>
    <n v="378113102917862"/>
    <x v="7011"/>
    <s v="TESSy COVID-19"/>
    <m/>
  </r>
  <r>
    <x v="26"/>
    <x v="26"/>
    <s v="Europe"/>
    <x v="51"/>
    <x v="0"/>
    <x v="3944"/>
    <x v="44"/>
    <n v="4970351003991210"/>
    <x v="7012"/>
    <s v="TESSy COVID-19"/>
    <m/>
  </r>
  <r>
    <x v="26"/>
    <x v="26"/>
    <s v="Europe"/>
    <x v="51"/>
    <x v="0"/>
    <x v="3945"/>
    <x v="45"/>
    <n v="5757991157223780"/>
    <x v="7013"/>
    <s v="TESSy COVID-19"/>
    <m/>
  </r>
  <r>
    <x v="26"/>
    <x v="26"/>
    <s v="Europe"/>
    <x v="51"/>
    <x v="0"/>
    <x v="3946"/>
    <x v="46"/>
    <n v="5986096411862680"/>
    <x v="7014"/>
    <s v="TESSy COVID-19"/>
    <m/>
  </r>
  <r>
    <x v="26"/>
    <x v="26"/>
    <s v="Europe"/>
    <x v="51"/>
    <x v="0"/>
    <x v="3947"/>
    <x v="47"/>
    <n v="5714869889908480"/>
    <x v="7015"/>
    <s v="TESSy COVID-19"/>
    <m/>
  </r>
  <r>
    <x v="26"/>
    <x v="26"/>
    <s v="Europe"/>
    <x v="51"/>
    <x v="0"/>
    <x v="3948"/>
    <x v="48"/>
    <n v="4927281815501170"/>
    <x v="7016"/>
    <s v="TESSy COVID-19"/>
    <m/>
  </r>
  <r>
    <x v="26"/>
    <x v="26"/>
    <s v="Europe"/>
    <x v="51"/>
    <x v="0"/>
    <x v="3949"/>
    <x v="49"/>
    <n v="4353633555262030"/>
    <x v="7017"/>
    <s v="TESSy COVID-19"/>
    <m/>
  </r>
  <r>
    <x v="26"/>
    <x v="26"/>
    <s v="Europe"/>
    <x v="51"/>
    <x v="0"/>
    <x v="3950"/>
    <x v="50"/>
    <n v="387633112175394"/>
    <x v="7018"/>
    <s v="TESSy COVID-19"/>
    <m/>
  </r>
  <r>
    <x v="26"/>
    <x v="26"/>
    <s v="Europe"/>
    <x v="51"/>
    <x v="0"/>
    <x v="3951"/>
    <x v="51"/>
    <n v="2998177970219450"/>
    <x v="7019"/>
    <s v="TESSy COVID-19"/>
    <m/>
  </r>
  <r>
    <x v="26"/>
    <x v="26"/>
    <s v="Europe"/>
    <x v="51"/>
    <x v="0"/>
    <x v="3952"/>
    <x v="52"/>
    <n v="2.54441516572888E+16"/>
    <x v="7020"/>
    <s v="TESSy COVID-19"/>
    <m/>
  </r>
  <r>
    <x v="26"/>
    <x v="26"/>
    <s v="Europe"/>
    <x v="51"/>
    <x v="0"/>
    <x v="3953"/>
    <x v="53"/>
    <n v="2831473650562120"/>
    <x v="7021"/>
    <s v="TESSy COVID-19"/>
    <m/>
  </r>
  <r>
    <x v="26"/>
    <x v="26"/>
    <s v="Europe"/>
    <x v="51"/>
    <x v="0"/>
    <x v="3954"/>
    <x v="54"/>
    <n v="2612534269168990"/>
    <x v="7022"/>
    <s v="TESSy COVID-19"/>
    <m/>
  </r>
  <r>
    <x v="26"/>
    <x v="26"/>
    <s v="Europe"/>
    <x v="51"/>
    <x v="0"/>
    <x v="3955"/>
    <x v="55"/>
    <n v="198633847424249"/>
    <x v="7023"/>
    <s v="TESSy COVID-19"/>
    <m/>
  </r>
  <r>
    <x v="26"/>
    <x v="26"/>
    <s v="Europe"/>
    <x v="51"/>
    <x v="0"/>
    <x v="3956"/>
    <x v="56"/>
    <n v="1.80317724580299E+16"/>
    <x v="7024"/>
    <s v="TESSy COVID-19"/>
    <m/>
  </r>
  <r>
    <x v="26"/>
    <x v="26"/>
    <s v="Europe"/>
    <x v="51"/>
    <x v="0"/>
    <x v="3957"/>
    <x v="57"/>
    <n v="1.76542009748947E+16"/>
    <x v="7025"/>
    <s v="TESSy COVID-19"/>
    <m/>
  </r>
  <r>
    <x v="26"/>
    <x v="26"/>
    <s v="Europe"/>
    <x v="51"/>
    <x v="0"/>
    <x v="3958"/>
    <x v="58"/>
    <n v="1.72672553032128E+16"/>
    <x v="7026"/>
    <s v="TESSy COVID-19"/>
    <m/>
  </r>
  <r>
    <x v="26"/>
    <x v="26"/>
    <s v="Europe"/>
    <x v="51"/>
    <x v="0"/>
    <x v="3959"/>
    <x v="59"/>
    <n v="1.81760308040001E+16"/>
    <x v="7027"/>
    <s v="TESSy COVID-19"/>
    <m/>
  </r>
  <r>
    <x v="26"/>
    <x v="26"/>
    <s v="Europe"/>
    <x v="51"/>
    <x v="0"/>
    <x v="3960"/>
    <x v="60"/>
    <n v="2.15965680470784E+16"/>
    <x v="7028"/>
    <s v="TESSy COVID-19"/>
    <m/>
  </r>
  <r>
    <x v="26"/>
    <x v="26"/>
    <s v="Europe"/>
    <x v="51"/>
    <x v="0"/>
    <x v="3961"/>
    <x v="61"/>
    <n v="2618315018772850"/>
    <x v="7029"/>
    <s v="TESSy COVID-19"/>
    <m/>
  </r>
  <r>
    <x v="26"/>
    <x v="26"/>
    <s v="Europe"/>
    <x v="51"/>
    <x v="0"/>
    <x v="3962"/>
    <x v="62"/>
    <n v="3.11280346461676E+16"/>
    <x v="7030"/>
    <s v="TESSy COVID-19"/>
    <m/>
  </r>
  <r>
    <x v="26"/>
    <x v="26"/>
    <s v="Europe"/>
    <x v="51"/>
    <x v="0"/>
    <x v="3963"/>
    <x v="63"/>
    <n v="3.6810355270288496E+16"/>
    <x v="7031"/>
    <s v="TESSy COVID-19"/>
    <m/>
  </r>
  <r>
    <x v="26"/>
    <x v="26"/>
    <s v="Europe"/>
    <x v="51"/>
    <x v="0"/>
    <x v="3964"/>
    <x v="64"/>
    <n v="4.04215010138184E+16"/>
    <x v="7032"/>
    <s v="TESSy COVID-19"/>
    <m/>
  </r>
  <r>
    <x v="26"/>
    <x v="26"/>
    <s v="Europe"/>
    <x v="51"/>
    <x v="0"/>
    <x v="3965"/>
    <x v="65"/>
    <n v="3.9975706269592704E+16"/>
    <x v="7033"/>
    <s v="TESSy COVID-19"/>
    <m/>
  </r>
  <r>
    <x v="26"/>
    <x v="26"/>
    <s v="Europe"/>
    <x v="51"/>
    <x v="0"/>
    <x v="3966"/>
    <x v="66"/>
    <n v="3507456802437200"/>
    <x v="7034"/>
    <s v="TESSy COVID-19"/>
    <m/>
  </r>
  <r>
    <x v="26"/>
    <x v="26"/>
    <s v="Europe"/>
    <x v="51"/>
    <x v="0"/>
    <x v="3967"/>
    <x v="67"/>
    <n v="2718879230349950"/>
    <x v="7035"/>
    <s v="TESSy COVID-19"/>
    <m/>
  </r>
  <r>
    <x v="26"/>
    <x v="26"/>
    <s v="Europe"/>
    <x v="51"/>
    <x v="0"/>
    <x v="3968"/>
    <x v="68"/>
    <n v="1990973489690630"/>
    <x v="7036"/>
    <s v="TESSy COVID-19"/>
    <m/>
  </r>
  <r>
    <x v="26"/>
    <x v="26"/>
    <s v="Europe"/>
    <x v="51"/>
    <x v="0"/>
    <x v="3969"/>
    <x v="69"/>
    <n v="1.38050549999265E+16"/>
    <x v="7037"/>
    <s v="TESSy COVID-19"/>
    <m/>
  </r>
  <r>
    <x v="26"/>
    <x v="26"/>
    <s v="Europe"/>
    <x v="51"/>
    <x v="0"/>
    <x v="3970"/>
    <x v="70"/>
    <n v="9746552147413070"/>
    <x v="7038"/>
    <s v="TESSy COVID-19"/>
    <m/>
  </r>
  <r>
    <x v="26"/>
    <x v="26"/>
    <s v="Europe"/>
    <x v="51"/>
    <x v="0"/>
    <x v="3971"/>
    <x v="71"/>
    <n v="7141048519654180"/>
    <x v="7039"/>
    <s v="TESSy COVID-19"/>
    <m/>
  </r>
  <r>
    <x v="26"/>
    <x v="26"/>
    <s v="Europe"/>
    <x v="51"/>
    <x v="0"/>
    <x v="3763"/>
    <x v="72"/>
    <n v="4.5766871638507104E+16"/>
    <x v="7040"/>
    <s v="TESSy COVID-19"/>
    <m/>
  </r>
  <r>
    <x v="26"/>
    <x v="26"/>
    <s v="Europe"/>
    <x v="51"/>
    <x v="0"/>
    <x v="3972"/>
    <x v="73"/>
    <n v="2.76590640955975E+16"/>
    <x v="7041"/>
    <s v="TESSy COVID-19"/>
    <m/>
  </r>
  <r>
    <x v="26"/>
    <x v="26"/>
    <s v="Europe"/>
    <x v="51"/>
    <x v="0"/>
    <x v="3662"/>
    <x v="74"/>
    <n v="1.63839984268028E+16"/>
    <x v="7042"/>
    <s v="TESSy COVID-19"/>
    <m/>
  </r>
  <r>
    <x v="26"/>
    <x v="26"/>
    <s v="Europe"/>
    <x v="51"/>
    <x v="0"/>
    <x v="525"/>
    <x v="75"/>
    <n v="1.07542774161944E+16"/>
    <x v="7043"/>
    <s v="TESSy COVID-19"/>
    <m/>
  </r>
  <r>
    <x v="26"/>
    <x v="26"/>
    <s v="Europe"/>
    <x v="51"/>
    <x v="0"/>
    <x v="3973"/>
    <x v="76"/>
    <n v="6.85878128674486E+16"/>
    <x v="7044"/>
    <s v="TESSy COVID-19"/>
    <m/>
  </r>
  <r>
    <x v="26"/>
    <x v="26"/>
    <s v="Europe"/>
    <x v="51"/>
    <x v="0"/>
    <x v="3114"/>
    <x v="77"/>
    <n v="4525649915095890"/>
    <x v="7045"/>
    <s v="TESSy COVID-19"/>
    <m/>
  </r>
  <r>
    <x v="26"/>
    <x v="26"/>
    <s v="Europe"/>
    <x v="51"/>
    <x v="0"/>
    <x v="196"/>
    <x v="78"/>
    <n v="3.5986468254675E+16"/>
    <x v="7046"/>
    <s v="TESSy COVID-19"/>
    <m/>
  </r>
  <r>
    <x v="26"/>
    <x v="26"/>
    <s v="Europe"/>
    <x v="51"/>
    <x v="0"/>
    <x v="1151"/>
    <x v="79"/>
    <n v="3.14035316317931E+16"/>
    <x v="7047"/>
    <s v="TESSy COVID-19"/>
    <m/>
  </r>
  <r>
    <x v="26"/>
    <x v="26"/>
    <s v="Europe"/>
    <x v="51"/>
    <x v="0"/>
    <x v="3974"/>
    <x v="80"/>
    <n v="3.8330015391376E+16"/>
    <x v="7048"/>
    <s v="TESSy COVID-19"/>
    <m/>
  </r>
  <r>
    <x v="26"/>
    <x v="26"/>
    <s v="Europe"/>
    <x v="51"/>
    <x v="0"/>
    <x v="2597"/>
    <x v="81"/>
    <n v="5905738784486460"/>
    <x v="7049"/>
    <s v="TESSy COVID-19"/>
    <m/>
  </r>
  <r>
    <x v="26"/>
    <x v="26"/>
    <s v="Europe"/>
    <x v="51"/>
    <x v="0"/>
    <x v="3975"/>
    <x v="82"/>
    <n v="9587711730370000"/>
    <x v="7050"/>
    <s v="TESSy COVID-19"/>
    <m/>
  </r>
  <r>
    <x v="26"/>
    <x v="26"/>
    <s v="Europe"/>
    <x v="51"/>
    <x v="0"/>
    <x v="3706"/>
    <x v="83"/>
    <n v="1.4493537069864E+16"/>
    <x v="7051"/>
    <s v="TESSy COVID-19"/>
    <m/>
  </r>
  <r>
    <x v="26"/>
    <x v="26"/>
    <s v="Europe"/>
    <x v="51"/>
    <x v="0"/>
    <x v="3907"/>
    <x v="84"/>
    <n v="217741568412151"/>
    <x v="7052"/>
    <s v="TESSy COVID-19"/>
    <m/>
  </r>
  <r>
    <x v="26"/>
    <x v="26"/>
    <s v="Europe"/>
    <x v="51"/>
    <x v="0"/>
    <x v="1786"/>
    <x v="85"/>
    <n v="3347626887714190"/>
    <x v="7053"/>
    <s v="TESSy COVID-19"/>
    <m/>
  </r>
  <r>
    <x v="26"/>
    <x v="26"/>
    <s v="Europe"/>
    <x v="51"/>
    <x v="0"/>
    <x v="3976"/>
    <x v="86"/>
    <n v="5.31620648254302E+16"/>
    <x v="7054"/>
    <s v="TESSy COVID-19"/>
    <m/>
  </r>
  <r>
    <x v="26"/>
    <x v="26"/>
    <s v="Europe"/>
    <x v="51"/>
    <x v="0"/>
    <x v="3977"/>
    <x v="87"/>
    <n v="8427395503576720"/>
    <x v="7055"/>
    <s v="TESSy COVID-19"/>
    <m/>
  </r>
  <r>
    <x v="26"/>
    <x v="26"/>
    <s v="Europe"/>
    <x v="51"/>
    <x v="0"/>
    <x v="3839"/>
    <x v="88"/>
    <n v="1.37545385394243E+16"/>
    <x v="7056"/>
    <s v="TESSy COVID-19"/>
    <m/>
  </r>
  <r>
    <x v="26"/>
    <x v="26"/>
    <s v="Europe"/>
    <x v="51"/>
    <x v="0"/>
    <x v="3978"/>
    <x v="89"/>
    <n v="2469421657354450"/>
    <x v="7057"/>
    <s v="TESSy COVID-19"/>
    <m/>
  </r>
  <r>
    <x v="26"/>
    <x v="26"/>
    <s v="Europe"/>
    <x v="51"/>
    <x v="0"/>
    <x v="3979"/>
    <x v="90"/>
    <n v="4.11729984623206E+16"/>
    <x v="7058"/>
    <s v="TESSy COVID-19"/>
    <m/>
  </r>
  <r>
    <x v="26"/>
    <x v="26"/>
    <s v="Europe"/>
    <x v="51"/>
    <x v="0"/>
    <x v="3980"/>
    <x v="91"/>
    <n v="6505061905578790"/>
    <x v="7059"/>
    <s v="TESSy COVID-19"/>
    <m/>
  </r>
  <r>
    <x v="26"/>
    <x v="26"/>
    <s v="Europe"/>
    <x v="51"/>
    <x v="0"/>
    <x v="3981"/>
    <x v="92"/>
    <n v="878241685537429"/>
    <x v="7060"/>
    <s v="TESSy COVID-19"/>
    <m/>
  </r>
  <r>
    <x v="26"/>
    <x v="26"/>
    <s v="Europe"/>
    <x v="51"/>
    <x v="0"/>
    <x v="3982"/>
    <x v="93"/>
    <n v="1.00904286306049E+16"/>
    <x v="7061"/>
    <s v="TESSy COVID-19"/>
    <m/>
  </r>
  <r>
    <x v="26"/>
    <x v="26"/>
    <s v="Europe"/>
    <x v="51"/>
    <x v="0"/>
    <x v="3983"/>
    <x v="94"/>
    <n v="1.07033443250901E+16"/>
    <x v="7062"/>
    <s v="TESSy COVID-19"/>
    <m/>
  </r>
  <r>
    <x v="26"/>
    <x v="26"/>
    <s v="Europe"/>
    <x v="51"/>
    <x v="0"/>
    <x v="3984"/>
    <x v="95"/>
    <n v="9651039581886190"/>
    <x v="7063"/>
    <s v="TESSy COVID-19"/>
    <m/>
  </r>
  <r>
    <x v="26"/>
    <x v="26"/>
    <s v="Europe"/>
    <x v="51"/>
    <x v="0"/>
    <x v="3985"/>
    <x v="96"/>
    <n v="7088969694394160"/>
    <x v="7064"/>
    <s v="TESSy COVID-19"/>
    <m/>
  </r>
  <r>
    <x v="26"/>
    <x v="26"/>
    <s v="Europe"/>
    <x v="51"/>
    <x v="0"/>
    <x v="3986"/>
    <x v="97"/>
    <n v="4495964984697670"/>
    <x v="7065"/>
    <s v="TESSy COVID-19"/>
    <m/>
  </r>
  <r>
    <x v="26"/>
    <x v="26"/>
    <s v="Europe"/>
    <x v="51"/>
    <x v="0"/>
    <x v="3987"/>
    <x v="98"/>
    <n v="2.64779163387002E+16"/>
    <x v="7066"/>
    <s v="TESSy COVID-19"/>
    <m/>
  </r>
  <r>
    <x v="26"/>
    <x v="26"/>
    <s v="Europe"/>
    <x v="51"/>
    <x v="0"/>
    <x v="3988"/>
    <x v="99"/>
    <n v="1.6896974855614E+16"/>
    <x v="7067"/>
    <s v="TESSy COVID-19"/>
    <m/>
  </r>
  <r>
    <x v="26"/>
    <x v="26"/>
    <s v="Europe"/>
    <x v="51"/>
    <x v="0"/>
    <x v="3989"/>
    <x v="100"/>
    <n v="1.14693196870145E+16"/>
    <x v="7068"/>
    <s v="TESSy COVID-19"/>
    <m/>
  </r>
  <r>
    <x v="26"/>
    <x v="26"/>
    <s v="Europe"/>
    <x v="51"/>
    <x v="0"/>
    <x v="3990"/>
    <x v="101"/>
    <n v="7900878580197900"/>
    <x v="7069"/>
    <s v="TESSy COVID-19"/>
    <m/>
  </r>
  <r>
    <x v="26"/>
    <x v="26"/>
    <s v="Europe"/>
    <x v="51"/>
    <x v="0"/>
    <x v="3099"/>
    <x v="102"/>
    <n v="5989585693155100"/>
    <x v="7070"/>
    <s v="TESSy COVID-19"/>
    <m/>
  </r>
  <r>
    <x v="26"/>
    <x v="26"/>
    <s v="Europe"/>
    <x v="51"/>
    <x v="0"/>
    <x v="3991"/>
    <x v="103"/>
    <n v="5038626343907100"/>
    <x v="7071"/>
    <s v="TESSy COVID-19"/>
    <m/>
  </r>
  <r>
    <x v="26"/>
    <x v="26"/>
    <s v="Europe"/>
    <x v="51"/>
    <x v="0"/>
    <x v="3992"/>
    <x v="104"/>
    <n v="7808178271235060"/>
    <x v="7072"/>
    <s v="TESSy COVID-19"/>
    <m/>
  </r>
  <r>
    <x v="26"/>
    <x v="26"/>
    <s v="Europe"/>
    <x v="51"/>
    <x v="0"/>
    <x v="3993"/>
    <x v="105"/>
    <n v="2.45629779338892E+16"/>
    <x v="7073"/>
    <s v="TESSy COVID-19"/>
    <m/>
  </r>
  <r>
    <x v="26"/>
    <x v="26"/>
    <s v="Europe"/>
    <x v="51"/>
    <x v="0"/>
    <x v="3994"/>
    <x v="106"/>
    <n v="5.0688320625579104E+16"/>
    <x v="7074"/>
    <s v="TESSy COVID-19"/>
    <m/>
  </r>
  <r>
    <x v="26"/>
    <x v="26"/>
    <s v="Europe"/>
    <x v="51"/>
    <x v="0"/>
    <x v="3995"/>
    <x v="107"/>
    <n v="9091712998593550"/>
    <x v="7075"/>
    <s v="TESSy COVID-19"/>
    <m/>
  </r>
  <r>
    <x v="26"/>
    <x v="26"/>
    <s v="Europe"/>
    <x v="51"/>
    <x v="0"/>
    <x v="3996"/>
    <x v="108"/>
    <n v="1.52351395415667E+16"/>
    <x v="7076"/>
    <s v="TESSy COVID-19"/>
    <m/>
  </r>
  <r>
    <x v="26"/>
    <x v="26"/>
    <s v="Europe"/>
    <x v="51"/>
    <x v="0"/>
    <x v="3997"/>
    <x v="109"/>
    <n v="1.93190568608071E+16"/>
    <x v="7077"/>
    <s v="TESSy COVID-19"/>
    <m/>
  </r>
  <r>
    <x v="26"/>
    <x v="26"/>
    <s v="Europe"/>
    <x v="51"/>
    <x v="0"/>
    <x v="3998"/>
    <x v="110"/>
    <n v="1758701929030930"/>
    <x v="7078"/>
    <s v="TESSy COVID-19"/>
    <m/>
  </r>
  <r>
    <x v="26"/>
    <x v="26"/>
    <s v="Europe"/>
    <x v="51"/>
    <x v="0"/>
    <x v="3999"/>
    <x v="111"/>
    <n v="1.23208084800159E+16"/>
    <x v="7079"/>
    <s v="TESSy COVID-19"/>
    <m/>
  </r>
  <r>
    <x v="26"/>
    <x v="26"/>
    <s v="Europe"/>
    <x v="51"/>
    <x v="0"/>
    <x v="4000"/>
    <x v="112"/>
    <n v="7772660512407720"/>
    <x v="7080"/>
    <s v="TESSy COVID-19"/>
    <m/>
  </r>
  <r>
    <x v="26"/>
    <x v="26"/>
    <s v="Europe"/>
    <x v="51"/>
    <x v="0"/>
    <x v="4001"/>
    <x v="113"/>
    <n v="4872599048978150"/>
    <x v="7081"/>
    <s v="TESSy COVID-19"/>
    <m/>
  </r>
  <r>
    <x v="26"/>
    <x v="26"/>
    <s v="Europe"/>
    <x v="51"/>
    <x v="0"/>
    <x v="4002"/>
    <x v="114"/>
    <n v="2.9826064014667E+16"/>
    <x v="7082"/>
    <s v="TESSy COVID-19"/>
    <m/>
  </r>
  <r>
    <x v="26"/>
    <x v="26"/>
    <s v="Europe"/>
    <x v="51"/>
    <x v="0"/>
    <x v="4003"/>
    <x v="115"/>
    <n v="2328183883249270"/>
    <x v="7083"/>
    <s v="TESSy COVID-19"/>
    <m/>
  </r>
  <r>
    <x v="26"/>
    <x v="26"/>
    <s v="Europe"/>
    <x v="51"/>
    <x v="0"/>
    <x v="4004"/>
    <x v="116"/>
    <n v="2436299524489070"/>
    <x v="7084"/>
    <s v="TESSy COVID-19"/>
    <m/>
  </r>
  <r>
    <x v="26"/>
    <x v="26"/>
    <s v="Europe"/>
    <x v="51"/>
    <x v="0"/>
    <x v="4005"/>
    <x v="117"/>
    <n v="2.20501746150932E+16"/>
    <x v="7085"/>
    <s v="TESSy COVID-19"/>
    <m/>
  </r>
  <r>
    <x v="26"/>
    <x v="26"/>
    <s v="Europe"/>
    <x v="51"/>
    <x v="0"/>
    <x v="4006"/>
    <x v="118"/>
    <n v="1.60454860626127E+16"/>
    <x v="7086"/>
    <s v="TESSy COVID-19"/>
    <m/>
  </r>
  <r>
    <x v="26"/>
    <x v="26"/>
    <s v="Europe"/>
    <x v="51"/>
    <x v="0"/>
    <x v="4007"/>
    <x v="119"/>
    <n v="1079073259387650"/>
    <x v="7087"/>
    <s v="TESSy COVID-19"/>
    <m/>
  </r>
  <r>
    <x v="26"/>
    <x v="26"/>
    <s v="Europe"/>
    <x v="51"/>
    <x v="0"/>
    <x v="4008"/>
    <x v="120"/>
    <n v="7663399137012200"/>
    <x v="7088"/>
    <s v="TESSy COVID-19"/>
    <m/>
  </r>
  <r>
    <x v="26"/>
    <x v="26"/>
    <s v="Europe"/>
    <x v="51"/>
    <x v="0"/>
    <x v="4009"/>
    <x v="121"/>
    <n v="6322369386566640"/>
    <x v="7089"/>
    <s v="TESSy COVID-19"/>
    <m/>
  </r>
  <r>
    <x v="26"/>
    <x v="26"/>
    <s v="Europe"/>
    <x v="51"/>
    <x v="0"/>
    <x v="4010"/>
    <x v="122"/>
    <n v="5.5984737154523296E+16"/>
    <x v="7090"/>
    <s v="TESSy COVID-19"/>
    <m/>
  </r>
  <r>
    <x v="26"/>
    <x v="26"/>
    <s v="Europe"/>
    <x v="51"/>
    <x v="0"/>
    <x v="4011"/>
    <x v="123"/>
    <n v="4394932063693230"/>
    <x v="7091"/>
    <s v="TESSy COVID-19"/>
    <m/>
  </r>
  <r>
    <x v="26"/>
    <x v="26"/>
    <s v="Europe"/>
    <x v="51"/>
    <x v="0"/>
    <x v="957"/>
    <x v="124"/>
    <n v="3.47053291532785E+16"/>
    <x v="7092"/>
    <s v="TESSy COVID-19"/>
    <m/>
  </r>
  <r>
    <x v="26"/>
    <x v="26"/>
    <s v="Europe"/>
    <x v="51"/>
    <x v="0"/>
    <x v="3908"/>
    <x v="125"/>
    <n v="2734659114403740"/>
    <x v="7093"/>
    <s v="TESSy COVID-19"/>
    <m/>
  </r>
  <r>
    <x v="26"/>
    <x v="26"/>
    <s v="Europe"/>
    <x v="51"/>
    <x v="0"/>
    <x v="952"/>
    <x v="126"/>
    <n v="2.32688191261777E+16"/>
    <x v="7094"/>
    <s v="TESSy COVID-19"/>
    <m/>
  </r>
  <r>
    <x v="26"/>
    <x v="26"/>
    <s v="Europe"/>
    <x v="51"/>
    <x v="0"/>
    <x v="4012"/>
    <x v="127"/>
    <n v="2.20657982626712E+16"/>
    <x v="7095"/>
    <s v="TESSy COVID-19"/>
    <m/>
  </r>
  <r>
    <x v="26"/>
    <x v="26"/>
    <s v="Europe"/>
    <x v="51"/>
    <x v="0"/>
    <x v="1766"/>
    <x v="128"/>
    <n v="2457599764020420"/>
    <x v="7096"/>
    <s v="TESSy COVID-19"/>
    <m/>
  </r>
  <r>
    <x v="26"/>
    <x v="26"/>
    <s v="Europe"/>
    <x v="51"/>
    <x v="0"/>
    <x v="4013"/>
    <x v="129"/>
    <n v="3437723255414030"/>
    <x v="7097"/>
    <s v="TESSy COVID-19"/>
    <m/>
  </r>
  <r>
    <x v="26"/>
    <x v="26"/>
    <s v="Europe"/>
    <x v="51"/>
    <x v="0"/>
    <x v="4014"/>
    <x v="130"/>
    <n v="6271852926064420"/>
    <x v="7098"/>
    <s v="TESSy COVID-19"/>
    <m/>
  </r>
  <r>
    <x v="26"/>
    <x v="26"/>
    <s v="Europe"/>
    <x v="51"/>
    <x v="0"/>
    <x v="4015"/>
    <x v="131"/>
    <n v="1.19687556212582E+16"/>
    <x v="7099"/>
    <s v="TESSy COVID-19"/>
    <m/>
  </r>
  <r>
    <x v="26"/>
    <x v="26"/>
    <s v="Europe"/>
    <x v="51"/>
    <x v="0"/>
    <x v="4016"/>
    <x v="132"/>
    <n v="2110494393662380"/>
    <x v="7100"/>
    <s v="TESSy COVID-19"/>
    <m/>
  </r>
  <r>
    <x v="26"/>
    <x v="26"/>
    <s v="Europe"/>
    <x v="51"/>
    <x v="0"/>
    <x v="4017"/>
    <x v="133"/>
    <n v="3.6650994064992896E+16"/>
    <x v="7101"/>
    <s v="TESSy COVID-19"/>
    <m/>
  </r>
  <r>
    <x v="26"/>
    <x v="26"/>
    <s v="Europe"/>
    <x v="51"/>
    <x v="0"/>
    <x v="4018"/>
    <x v="134"/>
    <n v="5301051544392350"/>
    <x v="7102"/>
    <s v="TESSy COVID-19"/>
    <m/>
  </r>
  <r>
    <x v="26"/>
    <x v="26"/>
    <s v="Europe"/>
    <x v="51"/>
    <x v="0"/>
    <x v="4019"/>
    <x v="135"/>
    <n v="5643469820476990"/>
    <x v="7103"/>
    <s v="TESSy COVID-19"/>
    <m/>
  </r>
  <r>
    <x v="26"/>
    <x v="26"/>
    <s v="Europe"/>
    <x v="51"/>
    <x v="0"/>
    <x v="4020"/>
    <x v="136"/>
    <n v="4.7442247447122E+16"/>
    <x v="7104"/>
    <s v="TESSy COVID-19"/>
    <m/>
  </r>
  <r>
    <x v="26"/>
    <x v="26"/>
    <s v="Europe"/>
    <x v="51"/>
    <x v="0"/>
    <x v="4021"/>
    <x v="137"/>
    <n v="3.58343980849157E+16"/>
    <x v="7105"/>
    <s v="TESSy COVID-19"/>
    <m/>
  </r>
  <r>
    <x v="26"/>
    <x v="26"/>
    <s v="Europe"/>
    <x v="51"/>
    <x v="0"/>
    <x v="4022"/>
    <x v="138"/>
    <n v="2682892762095280"/>
    <x v="7106"/>
    <s v="TESSy COVID-19"/>
    <m/>
  </r>
  <r>
    <x v="26"/>
    <x v="26"/>
    <s v="Europe"/>
    <x v="51"/>
    <x v="0"/>
    <x v="4023"/>
    <x v="139"/>
    <n v="2.00394111718037E+16"/>
    <x v="7107"/>
    <s v="TESSy COVID-19"/>
    <m/>
  </r>
  <r>
    <x v="26"/>
    <x v="26"/>
    <s v="Europe"/>
    <x v="51"/>
    <x v="0"/>
    <x v="4024"/>
    <x v="140"/>
    <n v="1.52606581659441E+16"/>
    <x v="7108"/>
    <s v="TESSy COVID-19"/>
    <m/>
  </r>
  <r>
    <x v="26"/>
    <x v="26"/>
    <s v="Europe"/>
    <x v="51"/>
    <x v="0"/>
    <x v="1847"/>
    <x v="141"/>
    <n v="1311813529474680"/>
    <x v="7109"/>
    <s v="TESSy COVID-19"/>
    <m/>
  </r>
  <r>
    <x v="26"/>
    <x v="26"/>
    <s v="Europe"/>
    <x v="51"/>
    <x v="0"/>
    <x v="4025"/>
    <x v="142"/>
    <n v="1.07126143559864E+16"/>
    <x v="7110"/>
    <s v="TESSy COVID-19"/>
    <m/>
  </r>
  <r>
    <x v="26"/>
    <x v="26"/>
    <s v="Europe"/>
    <x v="51"/>
    <x v="0"/>
    <x v="4026"/>
    <x v="143"/>
    <n v="8396668996673300"/>
    <x v="7111"/>
    <s v="TESSy COVID-19"/>
    <m/>
  </r>
  <r>
    <x v="26"/>
    <x v="26"/>
    <s v="Europe"/>
    <x v="51"/>
    <x v="0"/>
    <x v="4027"/>
    <x v="144"/>
    <n v="6647341256189170"/>
    <x v="7112"/>
    <s v="TESSy COVID-19"/>
    <m/>
  </r>
  <r>
    <x v="26"/>
    <x v="26"/>
    <s v="Europe"/>
    <x v="51"/>
    <x v="0"/>
    <x v="4028"/>
    <x v="145"/>
    <n v="4769378817312790"/>
    <x v="7113"/>
    <s v="TESSy COVID-19"/>
    <m/>
  </r>
  <r>
    <x v="26"/>
    <x v="26"/>
    <s v="Europe"/>
    <x v="51"/>
    <x v="0"/>
    <x v="4029"/>
    <x v="146"/>
    <n v="3791859267182180"/>
    <x v="7114"/>
    <s v="TESSy COVID-19"/>
    <m/>
  </r>
  <r>
    <x v="26"/>
    <x v="26"/>
    <s v="Europe"/>
    <x v="51"/>
    <x v="0"/>
    <x v="4030"/>
    <x v="147"/>
    <n v="3.28252835613917E+16"/>
    <x v="7115"/>
    <s v="TESSy COVID-19"/>
    <m/>
  </r>
  <r>
    <x v="26"/>
    <x v="26"/>
    <s v="Europe"/>
    <x v="51"/>
    <x v="0"/>
    <x v="1708"/>
    <x v="148"/>
    <n v="2.881521401637E+16"/>
    <x v="7116"/>
    <s v="TESSy COVID-19"/>
    <m/>
  </r>
  <r>
    <x v="26"/>
    <x v="26"/>
    <s v="Europe"/>
    <x v="51"/>
    <x v="0"/>
    <x v="4031"/>
    <x v="149"/>
    <n v="2601337321738080"/>
    <x v="7117"/>
    <s v="TESSy COVID-19"/>
    <m/>
  </r>
  <r>
    <x v="26"/>
    <x v="26"/>
    <s v="Europe"/>
    <x v="51"/>
    <x v="0"/>
    <x v="2339"/>
    <x v="150"/>
    <n v="2498221247723240"/>
    <x v="7118"/>
    <s v="TESSy COVID-19"/>
    <m/>
  </r>
  <r>
    <x v="26"/>
    <x v="26"/>
    <s v="Europe"/>
    <x v="51"/>
    <x v="0"/>
    <x v="1354"/>
    <x v="151"/>
    <n v="2433643504400810"/>
    <x v="7119"/>
    <s v="TESSy COVID-19"/>
    <m/>
  </r>
  <r>
    <x v="26"/>
    <x v="26"/>
    <s v="Europe"/>
    <x v="51"/>
    <x v="0"/>
    <x v="3922"/>
    <x v="152"/>
    <n v="2118045823325080"/>
    <x v="7120"/>
    <s v="TESSy COVID-19"/>
    <m/>
  </r>
  <r>
    <x v="26"/>
    <x v="26"/>
    <s v="Europe"/>
    <x v="51"/>
    <x v="0"/>
    <x v="4032"/>
    <x v="153"/>
    <n v="2390938867687590"/>
    <x v="7121"/>
    <s v="TESSy COVID-19"/>
    <m/>
  </r>
  <r>
    <x v="26"/>
    <x v="26"/>
    <s v="Europe"/>
    <x v="51"/>
    <x v="0"/>
    <x v="1370"/>
    <x v="154"/>
    <n v="315858075202032"/>
    <x v="7122"/>
    <s v="TESSy COVID-19"/>
    <m/>
  </r>
  <r>
    <x v="26"/>
    <x v="26"/>
    <s v="Europe"/>
    <x v="51"/>
    <x v="0"/>
    <x v="4033"/>
    <x v="155"/>
    <n v="3449701385223840"/>
    <x v="7123"/>
    <s v="TESSy COVID-19"/>
    <m/>
  </r>
  <r>
    <x v="26"/>
    <x v="26"/>
    <s v="Europe"/>
    <x v="51"/>
    <x v="0"/>
    <x v="3745"/>
    <x v="156"/>
    <n v="3527819623113870"/>
    <x v="7124"/>
    <s v="TESSy COVID-19"/>
    <m/>
  </r>
  <r>
    <x v="26"/>
    <x v="26"/>
    <s v="Europe"/>
    <x v="51"/>
    <x v="0"/>
    <x v="4034"/>
    <x v="157"/>
    <n v="3690826346177740"/>
    <x v="7125"/>
    <s v="TESSy COVID-19"/>
    <m/>
  </r>
  <r>
    <x v="26"/>
    <x v="26"/>
    <s v="Europe"/>
    <x v="51"/>
    <x v="0"/>
    <x v="4035"/>
    <x v="158"/>
    <n v="3648642497717120"/>
    <x v="7126"/>
    <s v="TESSy COVID-19"/>
    <m/>
  </r>
  <r>
    <x v="26"/>
    <x v="26"/>
    <s v="Europe"/>
    <x v="51"/>
    <x v="0"/>
    <x v="4036"/>
    <x v="159"/>
    <n v="3234095048647350"/>
    <x v="7127"/>
    <s v="TESSy COVID-19"/>
    <m/>
  </r>
  <r>
    <x v="26"/>
    <x v="26"/>
    <s v="Europe"/>
    <x v="51"/>
    <x v="0"/>
    <x v="1691"/>
    <x v="160"/>
    <n v="2649770629229900"/>
    <x v="7128"/>
    <s v="TESSy COVID-19"/>
    <m/>
  </r>
  <r>
    <x v="26"/>
    <x v="26"/>
    <s v="Europe"/>
    <x v="51"/>
    <x v="0"/>
    <x v="4037"/>
    <x v="161"/>
    <n v="2.52842696637405E+16"/>
    <x v="7129"/>
    <s v="TESSy COVID-19"/>
    <m/>
  </r>
  <r>
    <x v="26"/>
    <x v="26"/>
    <s v="Europe"/>
    <x v="51"/>
    <x v="0"/>
    <x v="4038"/>
    <x v="162"/>
    <n v="2.97057619283164E+16"/>
    <x v="7130"/>
    <s v="TESSy COVID-19"/>
    <m/>
  </r>
  <r>
    <x v="26"/>
    <x v="26"/>
    <s v="Europe"/>
    <x v="51"/>
    <x v="1"/>
    <x v="0"/>
    <x v="0"/>
    <s v="NA"/>
    <x v="0"/>
    <s v="TESSy COVID-19"/>
    <m/>
  </r>
  <r>
    <x v="26"/>
    <x v="26"/>
    <s v="Europe"/>
    <x v="51"/>
    <x v="1"/>
    <x v="0"/>
    <x v="1"/>
    <s v="NA"/>
    <x v="0"/>
    <s v="TESSy COVID-19"/>
    <m/>
  </r>
  <r>
    <x v="26"/>
    <x v="26"/>
    <s v="Europe"/>
    <x v="51"/>
    <x v="1"/>
    <x v="0"/>
    <x v="2"/>
    <s v="NA"/>
    <x v="0"/>
    <s v="TESSy COVID-19"/>
    <m/>
  </r>
  <r>
    <x v="26"/>
    <x v="26"/>
    <s v="Europe"/>
    <x v="51"/>
    <x v="1"/>
    <x v="0"/>
    <x v="3"/>
    <s v="NA"/>
    <x v="0"/>
    <s v="TESSy COVID-19"/>
    <m/>
  </r>
  <r>
    <x v="26"/>
    <x v="26"/>
    <s v="Europe"/>
    <x v="51"/>
    <x v="1"/>
    <x v="0"/>
    <x v="4"/>
    <s v="NA"/>
    <x v="0"/>
    <s v="TESSy COVID-19"/>
    <m/>
  </r>
  <r>
    <x v="26"/>
    <x v="26"/>
    <s v="Europe"/>
    <x v="51"/>
    <x v="1"/>
    <x v="0"/>
    <x v="5"/>
    <s v="NA"/>
    <x v="0"/>
    <s v="TESSy COVID-19"/>
    <m/>
  </r>
  <r>
    <x v="26"/>
    <x v="26"/>
    <s v="Europe"/>
    <x v="51"/>
    <x v="1"/>
    <x v="0"/>
    <x v="6"/>
    <s v="NA"/>
    <x v="0"/>
    <s v="TESSy COVID-19"/>
    <m/>
  </r>
  <r>
    <x v="26"/>
    <x v="26"/>
    <s v="Europe"/>
    <x v="51"/>
    <x v="1"/>
    <x v="0"/>
    <x v="7"/>
    <s v="NA"/>
    <x v="0"/>
    <s v="TESSy COVID-19"/>
    <m/>
  </r>
  <r>
    <x v="26"/>
    <x v="26"/>
    <s v="Europe"/>
    <x v="51"/>
    <x v="1"/>
    <x v="156"/>
    <x v="8"/>
    <s v="NA"/>
    <x v="156"/>
    <s v="TESSy COVID-19"/>
    <m/>
  </r>
  <r>
    <x v="26"/>
    <x v="26"/>
    <s v="Europe"/>
    <x v="51"/>
    <x v="1"/>
    <x v="156"/>
    <x v="9"/>
    <n v="0"/>
    <x v="156"/>
    <s v="TESSy COVID-19"/>
    <m/>
  </r>
  <r>
    <x v="26"/>
    <x v="26"/>
    <s v="Europe"/>
    <x v="51"/>
    <x v="1"/>
    <x v="156"/>
    <x v="10"/>
    <n v="0"/>
    <x v="156"/>
    <s v="TESSy COVID-19"/>
    <m/>
  </r>
  <r>
    <x v="26"/>
    <x v="26"/>
    <s v="Europe"/>
    <x v="51"/>
    <x v="1"/>
    <x v="650"/>
    <x v="11"/>
    <s v="0.26039412630010883"/>
    <x v="5845"/>
    <s v="TESSy COVID-19"/>
    <m/>
  </r>
  <r>
    <x v="26"/>
    <x v="26"/>
    <s v="Europe"/>
    <x v="51"/>
    <x v="1"/>
    <x v="163"/>
    <x v="12"/>
    <n v="4322542496581800"/>
    <x v="4273"/>
    <s v="TESSy COVID-19"/>
    <m/>
  </r>
  <r>
    <x v="26"/>
    <x v="26"/>
    <s v="Europe"/>
    <x v="51"/>
    <x v="1"/>
    <x v="1309"/>
    <x v="13"/>
    <n v="1.04678438772643E+16"/>
    <x v="7131"/>
    <s v="TESSy COVID-19"/>
    <m/>
  </r>
  <r>
    <x v="26"/>
    <x v="26"/>
    <s v="Europe"/>
    <x v="51"/>
    <x v="1"/>
    <x v="2981"/>
    <x v="14"/>
    <n v="1.41133616454658E+16"/>
    <x v="3990"/>
    <s v="TESSy COVID-19"/>
    <m/>
  </r>
  <r>
    <x v="26"/>
    <x v="26"/>
    <s v="Europe"/>
    <x v="51"/>
    <x v="1"/>
    <x v="1124"/>
    <x v="15"/>
    <n v="1.53111746264463E+16"/>
    <x v="7132"/>
    <s v="TESSy COVID-19"/>
    <m/>
  </r>
  <r>
    <x v="26"/>
    <x v="26"/>
    <s v="Europe"/>
    <x v="51"/>
    <x v="1"/>
    <x v="1160"/>
    <x v="16"/>
    <n v="1.63527511316468E+16"/>
    <x v="1210"/>
    <s v="TESSy COVID-19"/>
    <m/>
  </r>
  <r>
    <x v="26"/>
    <x v="26"/>
    <s v="Europe"/>
    <x v="51"/>
    <x v="1"/>
    <x v="1376"/>
    <x v="17"/>
    <n v="1.77588794136674E+16"/>
    <x v="795"/>
    <s v="TESSy COVID-19"/>
    <m/>
  </r>
  <r>
    <x v="26"/>
    <x v="26"/>
    <s v="Europe"/>
    <x v="51"/>
    <x v="1"/>
    <x v="3739"/>
    <x v="18"/>
    <n v="1.64569087821668E+16"/>
    <x v="2856"/>
    <s v="TESSy COVID-19"/>
    <m/>
  </r>
  <r>
    <x v="26"/>
    <x v="26"/>
    <s v="Europe"/>
    <x v="51"/>
    <x v="1"/>
    <x v="501"/>
    <x v="19"/>
    <n v="1.49466228496262E+16"/>
    <x v="7133"/>
    <s v="TESSy COVID-19"/>
    <m/>
  </r>
  <r>
    <x v="26"/>
    <x v="26"/>
    <s v="Europe"/>
    <x v="51"/>
    <x v="1"/>
    <x v="435"/>
    <x v="20"/>
    <n v="1.17698145087649E+16"/>
    <x v="7134"/>
    <s v="TESSy COVID-19"/>
    <m/>
  </r>
  <r>
    <x v="26"/>
    <x v="26"/>
    <s v="Europe"/>
    <x v="51"/>
    <x v="1"/>
    <x v="654"/>
    <x v="21"/>
    <n v="828053321634346"/>
    <x v="7135"/>
    <s v="TESSy COVID-19"/>
    <m/>
  </r>
  <r>
    <x v="26"/>
    <x v="26"/>
    <s v="Europe"/>
    <x v="51"/>
    <x v="1"/>
    <x v="1310"/>
    <x v="22"/>
    <n v="7186877885883000"/>
    <x v="1227"/>
    <s v="TESSy COVID-19"/>
    <m/>
  </r>
  <r>
    <x v="26"/>
    <x v="26"/>
    <s v="Europe"/>
    <x v="51"/>
    <x v="1"/>
    <x v="857"/>
    <x v="23"/>
    <n v="7759744963743240"/>
    <x v="7136"/>
    <s v="TESSy COVID-19"/>
    <m/>
  </r>
  <r>
    <x v="26"/>
    <x v="26"/>
    <s v="Europe"/>
    <x v="51"/>
    <x v="1"/>
    <x v="222"/>
    <x v="24"/>
    <n v="1.01032921004442E+16"/>
    <x v="7137"/>
    <s v="TESSy COVID-19"/>
    <m/>
  </r>
  <r>
    <x v="26"/>
    <x v="26"/>
    <s v="Europe"/>
    <x v="51"/>
    <x v="1"/>
    <x v="222"/>
    <x v="25"/>
    <n v="1.10407109551246E+16"/>
    <x v="7138"/>
    <s v="TESSy COVID-19"/>
    <m/>
  </r>
  <r>
    <x v="26"/>
    <x v="26"/>
    <s v="Europe"/>
    <x v="51"/>
    <x v="1"/>
    <x v="843"/>
    <x v="26"/>
    <n v="1.31759427907855E+16"/>
    <x v="7139"/>
    <s v="TESSy COVID-19"/>
    <m/>
  </r>
  <r>
    <x v="26"/>
    <x v="26"/>
    <s v="Europe"/>
    <x v="51"/>
    <x v="1"/>
    <x v="491"/>
    <x v="27"/>
    <n v="1.48424651991062E+16"/>
    <x v="6394"/>
    <s v="TESSy COVID-19"/>
    <m/>
  </r>
  <r>
    <x v="26"/>
    <x v="26"/>
    <s v="Europe"/>
    <x v="51"/>
    <x v="1"/>
    <x v="3739"/>
    <x v="28"/>
    <n v="1.46341498980661E+16"/>
    <x v="7140"/>
    <s v="TESSy COVID-19"/>
    <m/>
  </r>
  <r>
    <x v="26"/>
    <x v="26"/>
    <s v="Europe"/>
    <x v="51"/>
    <x v="1"/>
    <x v="16"/>
    <x v="29"/>
    <n v="1.64048299569068E+16"/>
    <x v="926"/>
    <s v="TESSy COVID-19"/>
    <m/>
  </r>
  <r>
    <x v="26"/>
    <x v="26"/>
    <s v="Europe"/>
    <x v="51"/>
    <x v="1"/>
    <x v="2525"/>
    <x v="30"/>
    <n v="2338339254174970"/>
    <x v="7141"/>
    <s v="TESSy COVID-19"/>
    <m/>
  </r>
  <r>
    <x v="26"/>
    <x v="26"/>
    <s v="Europe"/>
    <x v="51"/>
    <x v="1"/>
    <x v="1161"/>
    <x v="31"/>
    <n v="3.03619551265926E+16"/>
    <x v="7142"/>
    <s v="TESSy COVID-19"/>
    <m/>
  </r>
  <r>
    <x v="26"/>
    <x v="26"/>
    <s v="Europe"/>
    <x v="51"/>
    <x v="1"/>
    <x v="3228"/>
    <x v="32"/>
    <n v="3.19763987096533E+16"/>
    <x v="7143"/>
    <s v="TESSy COVID-19"/>
    <m/>
  </r>
  <r>
    <x v="26"/>
    <x v="26"/>
    <s v="Europe"/>
    <x v="51"/>
    <x v="1"/>
    <x v="2329"/>
    <x v="33"/>
    <n v="3.18201622338732E+16"/>
    <x v="7144"/>
    <s v="TESSy COVID-19"/>
    <m/>
  </r>
  <r>
    <x v="26"/>
    <x v="26"/>
    <s v="Europe"/>
    <x v="51"/>
    <x v="1"/>
    <x v="427"/>
    <x v="34"/>
    <n v="3.20284775349133E+16"/>
    <x v="3729"/>
    <s v="TESSy COVID-19"/>
    <m/>
  </r>
  <r>
    <x v="26"/>
    <x v="26"/>
    <s v="Europe"/>
    <x v="51"/>
    <x v="1"/>
    <x v="3364"/>
    <x v="35"/>
    <n v="3244510813699350"/>
    <x v="7145"/>
    <s v="TESSy COVID-19"/>
    <m/>
  </r>
  <r>
    <x v="26"/>
    <x v="26"/>
    <s v="Europe"/>
    <x v="51"/>
    <x v="1"/>
    <x v="1316"/>
    <x v="36"/>
    <n v="3067442807815280"/>
    <x v="7146"/>
    <s v="TESSy COVID-19"/>
    <m/>
  </r>
  <r>
    <x v="26"/>
    <x v="26"/>
    <s v="Europe"/>
    <x v="51"/>
    <x v="1"/>
    <x v="2982"/>
    <x v="37"/>
    <n v="2.96849303982124E+16"/>
    <x v="7147"/>
    <s v="TESSy COVID-19"/>
    <m/>
  </r>
  <r>
    <x v="26"/>
    <x v="26"/>
    <s v="Europe"/>
    <x v="51"/>
    <x v="1"/>
    <x v="1151"/>
    <x v="38"/>
    <n v="3.10910586802329E+16"/>
    <x v="7148"/>
    <s v="TESSy COVID-19"/>
    <m/>
  </r>
  <r>
    <x v="26"/>
    <x v="26"/>
    <s v="Europe"/>
    <x v="51"/>
    <x v="1"/>
    <x v="677"/>
    <x v="39"/>
    <n v="3400747289479420"/>
    <x v="7149"/>
    <s v="TESSy COVID-19"/>
    <m/>
  </r>
  <r>
    <x v="26"/>
    <x v="26"/>
    <s v="Europe"/>
    <x v="51"/>
    <x v="1"/>
    <x v="3000"/>
    <x v="40"/>
    <n v="4.12985084311972E+16"/>
    <x v="7150"/>
    <s v="TESSy COVID-19"/>
    <m/>
  </r>
  <r>
    <x v="26"/>
    <x v="26"/>
    <s v="Europe"/>
    <x v="51"/>
    <x v="1"/>
    <x v="3324"/>
    <x v="41"/>
    <n v="5223506173580180"/>
    <x v="7151"/>
    <s v="TESSy COVID-19"/>
    <m/>
  </r>
  <r>
    <x v="26"/>
    <x v="26"/>
    <s v="Europe"/>
    <x v="51"/>
    <x v="1"/>
    <x v="2026"/>
    <x v="42"/>
    <n v="6431734919612680"/>
    <x v="7152"/>
    <s v="TESSy COVID-19"/>
    <m/>
  </r>
  <r>
    <x v="26"/>
    <x v="26"/>
    <s v="Europe"/>
    <x v="51"/>
    <x v="1"/>
    <x v="2079"/>
    <x v="43"/>
    <n v="8238870156135440"/>
    <x v="7153"/>
    <s v="TESSy COVID-19"/>
    <m/>
  </r>
  <r>
    <x v="26"/>
    <x v="26"/>
    <s v="Europe"/>
    <x v="51"/>
    <x v="1"/>
    <x v="4039"/>
    <x v="44"/>
    <n v="1041055716947830"/>
    <x v="7154"/>
    <s v="TESSy COVID-19"/>
    <m/>
  </r>
  <r>
    <x v="26"/>
    <x v="26"/>
    <s v="Europe"/>
    <x v="51"/>
    <x v="1"/>
    <x v="2294"/>
    <x v="45"/>
    <n v="1.23270579390471E+16"/>
    <x v="7155"/>
    <s v="TESSy COVID-19"/>
    <m/>
  </r>
  <r>
    <x v="26"/>
    <x v="26"/>
    <s v="Europe"/>
    <x v="51"/>
    <x v="1"/>
    <x v="4040"/>
    <x v="46"/>
    <n v="1.39310857570558E+16"/>
    <x v="7156"/>
    <s v="TESSy COVID-19"/>
    <m/>
  </r>
  <r>
    <x v="26"/>
    <x v="26"/>
    <s v="Europe"/>
    <x v="51"/>
    <x v="1"/>
    <x v="4041"/>
    <x v="47"/>
    <n v="1471747601848210"/>
    <x v="7157"/>
    <s v="TESSy COVID-19"/>
    <m/>
  </r>
  <r>
    <x v="26"/>
    <x v="26"/>
    <s v="Europe"/>
    <x v="51"/>
    <x v="1"/>
    <x v="4042"/>
    <x v="48"/>
    <n v="1423835082608990"/>
    <x v="6881"/>
    <s v="TESSy COVID-19"/>
    <m/>
  </r>
  <r>
    <x v="26"/>
    <x v="26"/>
    <s v="Europe"/>
    <x v="51"/>
    <x v="1"/>
    <x v="4043"/>
    <x v="49"/>
    <n v="1282701466154330"/>
    <x v="7158"/>
    <s v="TESSy COVID-19"/>
    <m/>
  </r>
  <r>
    <x v="26"/>
    <x v="26"/>
    <s v="Europe"/>
    <x v="51"/>
    <x v="1"/>
    <x v="904"/>
    <x v="50"/>
    <n v="1.15562913251988E+16"/>
    <x v="7159"/>
    <s v="TESSy COVID-19"/>
    <m/>
  </r>
  <r>
    <x v="26"/>
    <x v="26"/>
    <s v="Europe"/>
    <x v="51"/>
    <x v="1"/>
    <x v="2054"/>
    <x v="51"/>
    <n v="1.07178222385124E+16"/>
    <x v="7160"/>
    <s v="TESSy COVID-19"/>
    <m/>
  </r>
  <r>
    <x v="26"/>
    <x v="26"/>
    <s v="Europe"/>
    <x v="51"/>
    <x v="1"/>
    <x v="2076"/>
    <x v="52"/>
    <n v="969186938089005"/>
    <x v="7161"/>
    <s v="TESSy COVID-19"/>
    <m/>
  </r>
  <r>
    <x v="26"/>
    <x v="26"/>
    <s v="Europe"/>
    <x v="51"/>
    <x v="1"/>
    <x v="4044"/>
    <x v="53"/>
    <n v="8113880975511390"/>
    <x v="7162"/>
    <s v="TESSy COVID-19"/>
    <m/>
  </r>
  <r>
    <x v="26"/>
    <x v="26"/>
    <s v="Europe"/>
    <x v="51"/>
    <x v="1"/>
    <x v="686"/>
    <x v="54"/>
    <n v="6822326109062850"/>
    <x v="7163"/>
    <s v="TESSy COVID-19"/>
    <m/>
  </r>
  <r>
    <x v="26"/>
    <x v="26"/>
    <s v="Europe"/>
    <x v="51"/>
    <x v="1"/>
    <x v="4045"/>
    <x v="55"/>
    <n v="6608802925496760"/>
    <x v="7164"/>
    <s v="TESSy COVID-19"/>
    <m/>
  </r>
  <r>
    <x v="26"/>
    <x v="26"/>
    <s v="Europe"/>
    <x v="51"/>
    <x v="1"/>
    <x v="4046"/>
    <x v="56"/>
    <n v="6645258103178770"/>
    <x v="7165"/>
    <s v="TESSy COVID-19"/>
    <m/>
  </r>
  <r>
    <x v="26"/>
    <x v="26"/>
    <s v="Europe"/>
    <x v="51"/>
    <x v="1"/>
    <x v="3018"/>
    <x v="57"/>
    <n v="6.3119536215146304E+16"/>
    <x v="7166"/>
    <s v="TESSy COVID-19"/>
    <m/>
  </r>
  <r>
    <x v="26"/>
    <x v="26"/>
    <s v="Europe"/>
    <x v="51"/>
    <x v="1"/>
    <x v="3120"/>
    <x v="58"/>
    <n v="5900530901960460"/>
    <x v="7167"/>
    <s v="TESSy COVID-19"/>
    <m/>
  </r>
  <r>
    <x v="26"/>
    <x v="26"/>
    <s v="Europe"/>
    <x v="51"/>
    <x v="1"/>
    <x v="3053"/>
    <x v="59"/>
    <n v="5.5776421853483296E+16"/>
    <x v="7168"/>
    <s v="TESSy COVID-19"/>
    <m/>
  </r>
  <r>
    <x v="26"/>
    <x v="26"/>
    <s v="Europe"/>
    <x v="51"/>
    <x v="1"/>
    <x v="1775"/>
    <x v="60"/>
    <n v="5.6297210106083504E+16"/>
    <x v="7169"/>
    <s v="TESSy COVID-19"/>
    <m/>
  </r>
  <r>
    <x v="26"/>
    <x v="26"/>
    <s v="Europe"/>
    <x v="51"/>
    <x v="1"/>
    <x v="3345"/>
    <x v="61"/>
    <n v="6369240329300660"/>
    <x v="7170"/>
    <s v="TESSy COVID-19"/>
    <m/>
  </r>
  <r>
    <x v="26"/>
    <x v="26"/>
    <s v="Europe"/>
    <x v="51"/>
    <x v="1"/>
    <x v="3257"/>
    <x v="62"/>
    <n v="7405608951975090"/>
    <x v="7171"/>
    <s v="TESSy COVID-19"/>
    <m/>
  </r>
  <r>
    <x v="26"/>
    <x v="26"/>
    <s v="Europe"/>
    <x v="51"/>
    <x v="1"/>
    <x v="4047"/>
    <x v="63"/>
    <n v="8535719460117560"/>
    <x v="6970"/>
    <s v="TESSy COVID-19"/>
    <m/>
  </r>
  <r>
    <x v="26"/>
    <x v="26"/>
    <s v="Europe"/>
    <x v="51"/>
    <x v="1"/>
    <x v="3255"/>
    <x v="64"/>
    <n v="1.05095069374723E+16"/>
    <x v="7172"/>
    <s v="TESSy COVID-19"/>
    <m/>
  </r>
  <r>
    <x v="26"/>
    <x v="26"/>
    <s v="Europe"/>
    <x v="51"/>
    <x v="1"/>
    <x v="1421"/>
    <x v="65"/>
    <n v="1.2149989933163E+16"/>
    <x v="7173"/>
    <s v="TESSy COVID-19"/>
    <m/>
  </r>
  <r>
    <x v="26"/>
    <x v="26"/>
    <s v="Europe"/>
    <x v="51"/>
    <x v="1"/>
    <x v="877"/>
    <x v="66"/>
    <n v="1.26239072430292E+16"/>
    <x v="7174"/>
    <s v="TESSy COVID-19"/>
    <m/>
  </r>
  <r>
    <x v="26"/>
    <x v="26"/>
    <s v="Europe"/>
    <x v="51"/>
    <x v="1"/>
    <x v="424"/>
    <x v="67"/>
    <n v="1.25718284177692E+16"/>
    <x v="7175"/>
    <s v="TESSy COVID-19"/>
    <m/>
  </r>
  <r>
    <x v="26"/>
    <x v="26"/>
    <s v="Europe"/>
    <x v="51"/>
    <x v="1"/>
    <x v="4048"/>
    <x v="68"/>
    <n v="1.14208863795227E+16"/>
    <x v="7176"/>
    <s v="TESSy COVID-19"/>
    <m/>
  </r>
  <r>
    <x v="26"/>
    <x v="26"/>
    <s v="Europe"/>
    <x v="51"/>
    <x v="1"/>
    <x v="4049"/>
    <x v="69"/>
    <n v="9790819148884090"/>
    <x v="7177"/>
    <s v="TESSy COVID-19"/>
    <m/>
  </r>
  <r>
    <x v="26"/>
    <x v="26"/>
    <s v="Europe"/>
    <x v="51"/>
    <x v="1"/>
    <x v="284"/>
    <x v="70"/>
    <n v="7863902614263280"/>
    <x v="7178"/>
    <s v="TESSy COVID-19"/>
    <m/>
  </r>
  <r>
    <x v="26"/>
    <x v="26"/>
    <s v="Europe"/>
    <x v="51"/>
    <x v="1"/>
    <x v="2528"/>
    <x v="71"/>
    <n v="5884907254382450"/>
    <x v="7179"/>
    <s v="TESSy COVID-19"/>
    <m/>
  </r>
  <r>
    <x v="26"/>
    <x v="26"/>
    <s v="Europe"/>
    <x v="51"/>
    <x v="1"/>
    <x v="479"/>
    <x v="72"/>
    <n v="4369413439315820"/>
    <x v="7180"/>
    <s v="TESSy COVID-19"/>
    <m/>
  </r>
  <r>
    <x v="26"/>
    <x v="26"/>
    <s v="Europe"/>
    <x v="51"/>
    <x v="1"/>
    <x v="2063"/>
    <x v="73"/>
    <n v="3.1195216330753E+16"/>
    <x v="7181"/>
    <s v="TESSy COVID-19"/>
    <m/>
  </r>
  <r>
    <x v="26"/>
    <x v="26"/>
    <s v="Europe"/>
    <x v="51"/>
    <x v="1"/>
    <x v="1124"/>
    <x v="74"/>
    <n v="2.07794512787486E+16"/>
    <x v="7182"/>
    <s v="TESSy COVID-19"/>
    <m/>
  </r>
  <r>
    <x v="26"/>
    <x v="26"/>
    <s v="Europe"/>
    <x v="51"/>
    <x v="1"/>
    <x v="234"/>
    <x v="75"/>
    <n v="1.31759427907855E+16"/>
    <x v="7183"/>
    <s v="TESSy COVID-19"/>
    <m/>
  </r>
  <r>
    <x v="26"/>
    <x v="26"/>
    <s v="Europe"/>
    <x v="51"/>
    <x v="1"/>
    <x v="254"/>
    <x v="76"/>
    <n v="828053321634346"/>
    <x v="7184"/>
    <s v="TESSy COVID-19"/>
    <m/>
  </r>
  <r>
    <x v="26"/>
    <x v="26"/>
    <s v="Europe"/>
    <x v="51"/>
    <x v="1"/>
    <x v="219"/>
    <x v="77"/>
    <n v="4947488399702060"/>
    <x v="7185"/>
    <s v="TESSy COVID-19"/>
    <m/>
  </r>
  <r>
    <x v="26"/>
    <x v="26"/>
    <s v="Europe"/>
    <x v="51"/>
    <x v="1"/>
    <x v="651"/>
    <x v="78"/>
    <n v="3.54136011768147E+16"/>
    <x v="7186"/>
    <s v="TESSy COVID-19"/>
    <m/>
  </r>
  <r>
    <x v="26"/>
    <x v="26"/>
    <s v="Europe"/>
    <x v="51"/>
    <x v="1"/>
    <x v="174"/>
    <x v="79"/>
    <n v="1978995359880820"/>
    <x v="7187"/>
    <s v="TESSy COVID-19"/>
    <m/>
  </r>
  <r>
    <x v="26"/>
    <x v="26"/>
    <s v="Europe"/>
    <x v="51"/>
    <x v="1"/>
    <x v="168"/>
    <x v="80"/>
    <n v="1.4582071072806E+16"/>
    <x v="7188"/>
    <s v="TESSy COVID-19"/>
    <m/>
  </r>
  <r>
    <x v="26"/>
    <x v="26"/>
    <s v="Europe"/>
    <x v="51"/>
    <x v="1"/>
    <x v="166"/>
    <x v="81"/>
    <n v="1510285932540630"/>
    <x v="7189"/>
    <s v="TESSy COVID-19"/>
    <m/>
  </r>
  <r>
    <x v="26"/>
    <x v="26"/>
    <s v="Europe"/>
    <x v="51"/>
    <x v="1"/>
    <x v="166"/>
    <x v="82"/>
    <n v="1.4582071072806E+16"/>
    <x v="7190"/>
    <s v="TESSy COVID-19"/>
    <m/>
  </r>
  <r>
    <x v="26"/>
    <x v="26"/>
    <s v="Europe"/>
    <x v="51"/>
    <x v="1"/>
    <x v="705"/>
    <x v="83"/>
    <n v="2187310660920910"/>
    <x v="7191"/>
    <s v="TESSy COVID-19"/>
    <m/>
  </r>
  <r>
    <x v="26"/>
    <x v="26"/>
    <s v="Europe"/>
    <x v="51"/>
    <x v="1"/>
    <x v="178"/>
    <x v="84"/>
    <n v="3.22888716612134E+16"/>
    <x v="7192"/>
    <s v="TESSy COVID-19"/>
    <m/>
  </r>
  <r>
    <x v="26"/>
    <x v="26"/>
    <s v="Europe"/>
    <x v="51"/>
    <x v="1"/>
    <x v="654"/>
    <x v="85"/>
    <n v="5780749603862410"/>
    <x v="7193"/>
    <s v="TESSy COVID-19"/>
    <m/>
  </r>
  <r>
    <x v="26"/>
    <x v="26"/>
    <s v="Europe"/>
    <x v="51"/>
    <x v="1"/>
    <x v="700"/>
    <x v="86"/>
    <n v="1.10927897803846E+16"/>
    <x v="7194"/>
    <s v="TESSy COVID-19"/>
    <m/>
  </r>
  <r>
    <x v="26"/>
    <x v="26"/>
    <s v="Europe"/>
    <x v="51"/>
    <x v="1"/>
    <x v="506"/>
    <x v="87"/>
    <n v="1.67173029084669E+16"/>
    <x v="7195"/>
    <s v="TESSy COVID-19"/>
    <m/>
  </r>
  <r>
    <x v="26"/>
    <x v="26"/>
    <s v="Europe"/>
    <x v="51"/>
    <x v="1"/>
    <x v="677"/>
    <x v="88"/>
    <n v="277580138635916"/>
    <x v="7196"/>
    <s v="TESSy COVID-19"/>
    <m/>
  </r>
  <r>
    <x v="26"/>
    <x v="26"/>
    <s v="Europe"/>
    <x v="51"/>
    <x v="1"/>
    <x v="191"/>
    <x v="89"/>
    <n v="5015190872540090"/>
    <x v="7197"/>
    <s v="TESSy COVID-19"/>
    <m/>
  </r>
  <r>
    <x v="26"/>
    <x v="26"/>
    <s v="Europe"/>
    <x v="51"/>
    <x v="1"/>
    <x v="2054"/>
    <x v="90"/>
    <n v="8369067219285490"/>
    <x v="7198"/>
    <s v="TESSy COVID-19"/>
    <m/>
  </r>
  <r>
    <x v="26"/>
    <x v="26"/>
    <s v="Europe"/>
    <x v="51"/>
    <x v="1"/>
    <x v="4050"/>
    <x v="91"/>
    <n v="1.25509968876652E+16"/>
    <x v="7199"/>
    <s v="TESSy COVID-19"/>
    <m/>
  </r>
  <r>
    <x v="26"/>
    <x v="26"/>
    <s v="Europe"/>
    <x v="51"/>
    <x v="1"/>
    <x v="3616"/>
    <x v="92"/>
    <n v="1.89098214519139E+16"/>
    <x v="7200"/>
    <s v="TESSy COVID-19"/>
    <m/>
  </r>
  <r>
    <x v="26"/>
    <x v="26"/>
    <s v="Europe"/>
    <x v="51"/>
    <x v="1"/>
    <x v="4051"/>
    <x v="93"/>
    <n v="2564361355803470"/>
    <x v="7201"/>
    <s v="TESSy COVID-19"/>
    <m/>
  </r>
  <r>
    <x v="26"/>
    <x v="26"/>
    <s v="Europe"/>
    <x v="51"/>
    <x v="1"/>
    <x v="4052"/>
    <x v="94"/>
    <n v="3102856408992090"/>
    <x v="7202"/>
    <s v="TESSy COVID-19"/>
    <m/>
  </r>
  <r>
    <x v="26"/>
    <x v="26"/>
    <s v="Europe"/>
    <x v="51"/>
    <x v="1"/>
    <x v="4053"/>
    <x v="95"/>
    <n v="3364292111797400"/>
    <x v="7203"/>
    <s v="TESSy COVID-19"/>
    <m/>
  </r>
  <r>
    <x v="26"/>
    <x v="26"/>
    <s v="Europe"/>
    <x v="51"/>
    <x v="1"/>
    <x v="762"/>
    <x v="96"/>
    <n v="3.14764419871571E+16"/>
    <x v="7204"/>
    <s v="TESSy COVID-19"/>
    <m/>
  </r>
  <r>
    <x v="26"/>
    <x v="26"/>
    <s v="Europe"/>
    <x v="51"/>
    <x v="1"/>
    <x v="4054"/>
    <x v="97"/>
    <n v="2589359191928280"/>
    <x v="7205"/>
    <s v="TESSy COVID-19"/>
    <m/>
  </r>
  <r>
    <x v="26"/>
    <x v="26"/>
    <s v="Europe"/>
    <x v="51"/>
    <x v="1"/>
    <x v="993"/>
    <x v="98"/>
    <n v="1.87223376809778E+16"/>
    <x v="7206"/>
    <s v="TESSy COVID-19"/>
    <m/>
  </r>
  <r>
    <x v="26"/>
    <x v="26"/>
    <s v="Europe"/>
    <x v="51"/>
    <x v="1"/>
    <x v="4055"/>
    <x v="99"/>
    <n v="1.28895092518553E+16"/>
    <x v="7207"/>
    <s v="TESSy COVID-19"/>
    <m/>
  </r>
  <r>
    <x v="26"/>
    <x v="26"/>
    <s v="Europe"/>
    <x v="51"/>
    <x v="1"/>
    <x v="2289"/>
    <x v="100"/>
    <n v="8837776646625690"/>
    <x v="7208"/>
    <s v="TESSy COVID-19"/>
    <m/>
  </r>
  <r>
    <x v="26"/>
    <x v="26"/>
    <s v="Europe"/>
    <x v="51"/>
    <x v="1"/>
    <x v="448"/>
    <x v="101"/>
    <n v="5884907254382450"/>
    <x v="7209"/>
    <s v="TESSy COVID-19"/>
    <m/>
  </r>
  <r>
    <x v="26"/>
    <x v="26"/>
    <s v="Europe"/>
    <x v="51"/>
    <x v="1"/>
    <x v="712"/>
    <x v="102"/>
    <n v="4192345433431750"/>
    <x v="7210"/>
    <s v="TESSy COVID-19"/>
    <m/>
  </r>
  <r>
    <x v="26"/>
    <x v="26"/>
    <s v="Europe"/>
    <x v="51"/>
    <x v="1"/>
    <x v="2102"/>
    <x v="103"/>
    <n v="3218471401069340"/>
    <x v="7211"/>
    <s v="TESSy COVID-19"/>
    <m/>
  </r>
  <r>
    <x v="26"/>
    <x v="26"/>
    <s v="Europe"/>
    <x v="51"/>
    <x v="1"/>
    <x v="236"/>
    <x v="104"/>
    <n v="2.51019937753304E+16"/>
    <x v="7212"/>
    <s v="TESSy COVID-19"/>
    <m/>
  </r>
  <r>
    <x v="26"/>
    <x v="26"/>
    <s v="Europe"/>
    <x v="51"/>
    <x v="1"/>
    <x v="1314"/>
    <x v="105"/>
    <n v="2338339254174970"/>
    <x v="7213"/>
    <s v="TESSy COVID-19"/>
    <m/>
  </r>
  <r>
    <x v="26"/>
    <x v="26"/>
    <s v="Europe"/>
    <x v="51"/>
    <x v="1"/>
    <x v="209"/>
    <x v="106"/>
    <n v="2036282067666850"/>
    <x v="7214"/>
    <s v="TESSy COVID-19"/>
    <m/>
  </r>
  <r>
    <x v="26"/>
    <x v="26"/>
    <s v="Europe"/>
    <x v="51"/>
    <x v="1"/>
    <x v="1360"/>
    <x v="107"/>
    <n v="1.99982688998483E+16"/>
    <x v="7215"/>
    <s v="TESSy COVID-19"/>
    <m/>
  </r>
  <r>
    <x v="26"/>
    <x v="26"/>
    <s v="Europe"/>
    <x v="51"/>
    <x v="1"/>
    <x v="2614"/>
    <x v="108"/>
    <n v="2952869392243230"/>
    <x v="7216"/>
    <s v="TESSy COVID-19"/>
    <m/>
  </r>
  <r>
    <x v="26"/>
    <x v="26"/>
    <s v="Europe"/>
    <x v="51"/>
    <x v="1"/>
    <x v="426"/>
    <x v="109"/>
    <n v="45464814451999"/>
    <x v="7217"/>
    <s v="TESSy COVID-19"/>
    <m/>
  </r>
  <r>
    <x v="26"/>
    <x v="26"/>
    <s v="Europe"/>
    <x v="51"/>
    <x v="1"/>
    <x v="3345"/>
    <x v="110"/>
    <n v="6233835383624600"/>
    <x v="7218"/>
    <s v="TESSy COVID-19"/>
    <m/>
  </r>
  <r>
    <x v="26"/>
    <x v="26"/>
    <s v="Europe"/>
    <x v="51"/>
    <x v="1"/>
    <x v="482"/>
    <x v="111"/>
    <n v="6770247283802820"/>
    <x v="6428"/>
    <s v="TESSy COVID-19"/>
    <m/>
  </r>
  <r>
    <x v="26"/>
    <x v="26"/>
    <s v="Europe"/>
    <x v="51"/>
    <x v="1"/>
    <x v="2324"/>
    <x v="112"/>
    <n v="5989064904902500"/>
    <x v="7219"/>
    <s v="TESSy COVID-19"/>
    <m/>
  </r>
  <r>
    <x v="26"/>
    <x v="26"/>
    <s v="Europe"/>
    <x v="51"/>
    <x v="1"/>
    <x v="2057"/>
    <x v="113"/>
    <n v="4556897210251900"/>
    <x v="7220"/>
    <s v="TESSy COVID-19"/>
    <m/>
  </r>
  <r>
    <x v="26"/>
    <x v="26"/>
    <s v="Europe"/>
    <x v="51"/>
    <x v="1"/>
    <x v="2983"/>
    <x v="114"/>
    <n v="3.05181916023727E+16"/>
    <x v="7221"/>
    <s v="TESSy COVID-19"/>
    <m/>
  </r>
  <r>
    <x v="26"/>
    <x v="26"/>
    <s v="Europe"/>
    <x v="51"/>
    <x v="1"/>
    <x v="2483"/>
    <x v="115"/>
    <n v="1.99982688998483E+16"/>
    <x v="7222"/>
    <s v="TESSy COVID-19"/>
    <m/>
  </r>
  <r>
    <x v="26"/>
    <x v="26"/>
    <s v="Europe"/>
    <x v="51"/>
    <x v="1"/>
    <x v="1319"/>
    <x v="116"/>
    <n v="1447791342228600"/>
    <x v="7223"/>
    <s v="TESSy COVID-19"/>
    <m/>
  </r>
  <r>
    <x v="26"/>
    <x v="26"/>
    <s v="Europe"/>
    <x v="51"/>
    <x v="1"/>
    <x v="655"/>
    <x v="117"/>
    <n v="1.22385239361051E+16"/>
    <x v="7224"/>
    <s v="TESSy COVID-19"/>
    <m/>
  </r>
  <r>
    <x v="26"/>
    <x v="26"/>
    <s v="Europe"/>
    <x v="51"/>
    <x v="1"/>
    <x v="231"/>
    <x v="118"/>
    <n v="1.27593121887053E+16"/>
    <x v="7225"/>
    <s v="TESSy COVID-19"/>
    <m/>
  </r>
  <r>
    <x v="26"/>
    <x v="26"/>
    <s v="Europe"/>
    <x v="51"/>
    <x v="1"/>
    <x v="251"/>
    <x v="119"/>
    <n v="1.2030208635065E+16"/>
    <x v="7226"/>
    <s v="TESSy COVID-19"/>
    <m/>
  </r>
  <r>
    <x v="26"/>
    <x v="26"/>
    <s v="Europe"/>
    <x v="51"/>
    <x v="1"/>
    <x v="243"/>
    <x v="120"/>
    <n v="9217952071023850"/>
    <x v="7227"/>
    <s v="TESSy COVID-19"/>
    <m/>
  </r>
  <r>
    <x v="26"/>
    <x v="26"/>
    <s v="Europe"/>
    <x v="51"/>
    <x v="1"/>
    <x v="248"/>
    <x v="121"/>
    <n v="7343114361663060"/>
    <x v="7228"/>
    <s v="TESSy COVID-19"/>
    <m/>
  </r>
  <r>
    <x v="26"/>
    <x v="26"/>
    <s v="Europe"/>
    <x v="51"/>
    <x v="1"/>
    <x v="262"/>
    <x v="122"/>
    <n v="6249459031202610"/>
    <x v="7229"/>
    <s v="TESSy COVID-19"/>
    <m/>
  </r>
  <r>
    <x v="26"/>
    <x v="26"/>
    <s v="Europe"/>
    <x v="51"/>
    <x v="1"/>
    <x v="219"/>
    <x v="123"/>
    <n v="5051646050222110"/>
    <x v="7230"/>
    <s v="TESSy COVID-19"/>
    <m/>
  </r>
  <r>
    <x v="26"/>
    <x v="26"/>
    <s v="Europe"/>
    <x v="51"/>
    <x v="1"/>
    <x v="158"/>
    <x v="124"/>
    <n v="3.80175424398158E+16"/>
    <x v="7231"/>
    <s v="TESSy COVID-19"/>
    <m/>
  </r>
  <r>
    <x v="26"/>
    <x v="26"/>
    <s v="Europe"/>
    <x v="51"/>
    <x v="1"/>
    <x v="465"/>
    <x v="125"/>
    <n v="2.60394126300108E+16"/>
    <x v="7232"/>
    <s v="TESSy COVID-19"/>
    <m/>
  </r>
  <r>
    <x v="26"/>
    <x v="26"/>
    <s v="Europe"/>
    <x v="51"/>
    <x v="1"/>
    <x v="168"/>
    <x v="126"/>
    <n v="1.82275888410076E+16"/>
    <x v="7233"/>
    <s v="TESSy COVID-19"/>
    <m/>
  </r>
  <r>
    <x v="26"/>
    <x v="26"/>
    <s v="Europe"/>
    <x v="51"/>
    <x v="1"/>
    <x v="217"/>
    <x v="127"/>
    <n v="1.35404945676056E+16"/>
    <x v="7234"/>
    <s v="TESSy COVID-19"/>
    <m/>
  </r>
  <r>
    <x v="26"/>
    <x v="26"/>
    <s v="Europe"/>
    <x v="51"/>
    <x v="1"/>
    <x v="166"/>
    <x v="128"/>
    <n v="1.30197063150054E+16"/>
    <x v="7235"/>
    <s v="TESSy COVID-19"/>
    <m/>
  </r>
  <r>
    <x v="26"/>
    <x v="26"/>
    <s v="Europe"/>
    <x v="51"/>
    <x v="1"/>
    <x v="174"/>
    <x v="129"/>
    <n v="1.40612828202058E+16"/>
    <x v="7236"/>
    <s v="TESSy COVID-19"/>
    <m/>
  </r>
  <r>
    <x v="26"/>
    <x v="26"/>
    <s v="Europe"/>
    <x v="51"/>
    <x v="1"/>
    <x v="431"/>
    <x v="130"/>
    <n v="1.77068005884073E+16"/>
    <x v="7237"/>
    <s v="TESSy COVID-19"/>
    <m/>
  </r>
  <r>
    <x v="26"/>
    <x v="26"/>
    <s v="Europe"/>
    <x v="51"/>
    <x v="1"/>
    <x v="165"/>
    <x v="131"/>
    <n v="2.76017773878115E+16"/>
    <x v="7238"/>
    <s v="TESSy COVID-19"/>
    <m/>
  </r>
  <r>
    <x v="26"/>
    <x v="26"/>
    <s v="Europe"/>
    <x v="51"/>
    <x v="1"/>
    <x v="705"/>
    <x v="132"/>
    <n v="3124729515601300"/>
    <x v="7239"/>
    <s v="TESSy COVID-19"/>
    <m/>
  </r>
  <r>
    <x v="26"/>
    <x v="26"/>
    <s v="Europe"/>
    <x v="51"/>
    <x v="1"/>
    <x v="221"/>
    <x v="133"/>
    <n v="562451312808235"/>
    <x v="7240"/>
    <s v="TESSy COVID-19"/>
    <m/>
  </r>
  <r>
    <x v="26"/>
    <x v="26"/>
    <s v="Europe"/>
    <x v="51"/>
    <x v="1"/>
    <x v="1160"/>
    <x v="134"/>
    <n v="1.29155486644853E+16"/>
    <x v="7241"/>
    <s v="TESSy COVID-19"/>
    <m/>
  </r>
  <r>
    <x v="26"/>
    <x v="26"/>
    <s v="Europe"/>
    <x v="51"/>
    <x v="1"/>
    <x v="3117"/>
    <x v="135"/>
    <n v="1.84359041420477E+16"/>
    <x v="7242"/>
    <s v="TESSy COVID-19"/>
    <m/>
  </r>
  <r>
    <x v="26"/>
    <x v="26"/>
    <s v="Europe"/>
    <x v="51"/>
    <x v="1"/>
    <x v="497"/>
    <x v="136"/>
    <n v="177068005884074"/>
    <x v="7243"/>
    <s v="TESSy COVID-19"/>
    <m/>
  </r>
  <r>
    <x v="26"/>
    <x v="26"/>
    <s v="Europe"/>
    <x v="51"/>
    <x v="1"/>
    <x v="501"/>
    <x v="137"/>
    <n v="1.55194899274864E+16"/>
    <x v="7244"/>
    <s v="TESSy COVID-19"/>
    <m/>
  </r>
  <r>
    <x v="26"/>
    <x v="26"/>
    <s v="Europe"/>
    <x v="51"/>
    <x v="1"/>
    <x v="224"/>
    <x v="138"/>
    <n v="1.48424651991062E+16"/>
    <x v="7245"/>
    <s v="TESSy COVID-19"/>
    <m/>
  </r>
  <r>
    <x v="26"/>
    <x v="26"/>
    <s v="Europe"/>
    <x v="51"/>
    <x v="1"/>
    <x v="223"/>
    <x v="139"/>
    <n v="1.31759427907855E+16"/>
    <x v="7246"/>
    <s v="TESSy COVID-19"/>
    <m/>
  </r>
  <r>
    <x v="26"/>
    <x v="26"/>
    <s v="Europe"/>
    <x v="51"/>
    <x v="1"/>
    <x v="180"/>
    <x v="140"/>
    <n v="9530425022583980"/>
    <x v="7247"/>
    <s v="TESSy COVID-19"/>
    <m/>
  </r>
  <r>
    <x v="26"/>
    <x v="26"/>
    <s v="Europe"/>
    <x v="51"/>
    <x v="1"/>
    <x v="266"/>
    <x v="141"/>
    <n v="5676591953342370"/>
    <x v="7248"/>
    <s v="TESSy COVID-19"/>
    <m/>
  </r>
  <r>
    <x v="26"/>
    <x v="26"/>
    <s v="Europe"/>
    <x v="51"/>
    <x v="1"/>
    <x v="255"/>
    <x v="142"/>
    <n v="3905911894501630"/>
    <x v="7249"/>
    <s v="TESSy COVID-19"/>
    <m/>
  </r>
  <r>
    <x v="26"/>
    <x v="26"/>
    <s v="Europe"/>
    <x v="51"/>
    <x v="1"/>
    <x v="266"/>
    <x v="143"/>
    <n v="3905911894501630"/>
    <x v="7250"/>
    <s v="TESSy COVID-19"/>
    <m/>
  </r>
  <r>
    <x v="26"/>
    <x v="26"/>
    <s v="Europe"/>
    <x v="51"/>
    <x v="1"/>
    <x v="705"/>
    <x v="144"/>
    <n v="3.43720246716143E+16"/>
    <x v="7251"/>
    <s v="TESSy COVID-19"/>
    <m/>
  </r>
  <r>
    <x v="26"/>
    <x v="26"/>
    <s v="Europe"/>
    <x v="51"/>
    <x v="1"/>
    <x v="216"/>
    <x v="145"/>
    <n v="265602008826111"/>
    <x v="7252"/>
    <s v="TESSy COVID-19"/>
    <m/>
  </r>
  <r>
    <x v="26"/>
    <x v="26"/>
    <s v="Europe"/>
    <x v="51"/>
    <x v="1"/>
    <x v="177"/>
    <x v="146"/>
    <n v="2447704787221020"/>
    <x v="7253"/>
    <s v="TESSy COVID-19"/>
    <m/>
  </r>
  <r>
    <x v="26"/>
    <x v="26"/>
    <s v="Europe"/>
    <x v="51"/>
    <x v="1"/>
    <x v="174"/>
    <x v="147"/>
    <n v="1.9269165346208E+16"/>
    <x v="7254"/>
    <s v="TESSy COVID-19"/>
    <m/>
  </r>
  <r>
    <x v="26"/>
    <x v="26"/>
    <s v="Europe"/>
    <x v="51"/>
    <x v="1"/>
    <x v="168"/>
    <x v="148"/>
    <n v="1.4582071072806E+16"/>
    <x v="7255"/>
    <s v="TESSy COVID-19"/>
    <m/>
  </r>
  <r>
    <x v="26"/>
    <x v="26"/>
    <s v="Europe"/>
    <x v="51"/>
    <x v="1"/>
    <x v="168"/>
    <x v="149"/>
    <n v="1562364757800650"/>
    <x v="7256"/>
    <s v="TESSy COVID-19"/>
    <m/>
  </r>
  <r>
    <x v="26"/>
    <x v="26"/>
    <s v="Europe"/>
    <x v="51"/>
    <x v="1"/>
    <x v="170"/>
    <x v="150"/>
    <n v="1.24989180624052E+16"/>
    <x v="7257"/>
    <s v="TESSy COVID-19"/>
    <m/>
  </r>
  <r>
    <x v="26"/>
    <x v="26"/>
    <s v="Europe"/>
    <x v="51"/>
    <x v="1"/>
    <x v="1"/>
    <x v="151"/>
    <n v="1093655330460450"/>
    <x v="7258"/>
    <s v="TESSy COVID-19"/>
    <m/>
  </r>
  <r>
    <x v="26"/>
    <x v="26"/>
    <s v="Europe"/>
    <x v="51"/>
    <x v="1"/>
    <x v="173"/>
    <x v="152"/>
    <n v="1.04157650520043E+16"/>
    <x v="7259"/>
    <s v="TESSy COVID-19"/>
    <m/>
  </r>
  <r>
    <x v="26"/>
    <x v="26"/>
    <s v="Europe"/>
    <x v="51"/>
    <x v="1"/>
    <x v="217"/>
    <x v="153"/>
    <s v="0.9894976799404135"/>
    <x v="7260"/>
    <s v="TESSy COVID-19"/>
    <m/>
  </r>
  <r>
    <x v="26"/>
    <x v="26"/>
    <s v="Europe"/>
    <x v="51"/>
    <x v="1"/>
    <x v="169"/>
    <x v="154"/>
    <n v="1.4582071072806E+16"/>
    <x v="7261"/>
    <s v="TESSy COVID-19"/>
    <m/>
  </r>
  <r>
    <x v="26"/>
    <x v="26"/>
    <s v="Europe"/>
    <x v="51"/>
    <x v="1"/>
    <x v="167"/>
    <x v="155"/>
    <n v="1.82275888410076E+16"/>
    <x v="7262"/>
    <s v="TESSy COVID-19"/>
    <m/>
  </r>
  <r>
    <x v="26"/>
    <x v="26"/>
    <s v="Europe"/>
    <x v="51"/>
    <x v="1"/>
    <x v="177"/>
    <x v="156"/>
    <n v="2187310660920910"/>
    <x v="7263"/>
    <s v="TESSy COVID-19"/>
    <m/>
  </r>
  <r>
    <x v="26"/>
    <x v="26"/>
    <s v="Europe"/>
    <x v="51"/>
    <x v="1"/>
    <x v="264"/>
    <x v="157"/>
    <n v="3.43720246716143E+16"/>
    <x v="7264"/>
    <s v="TESSy COVID-19"/>
    <m/>
  </r>
  <r>
    <x v="26"/>
    <x v="26"/>
    <s v="Europe"/>
    <x v="51"/>
    <x v="1"/>
    <x v="466"/>
    <x v="158"/>
    <n v="3333044816641390"/>
    <x v="7265"/>
    <s v="TESSy COVID-19"/>
    <m/>
  </r>
  <r>
    <x v="26"/>
    <x v="26"/>
    <s v="Europe"/>
    <x v="51"/>
    <x v="1"/>
    <x v="652"/>
    <x v="159"/>
    <n v="2.49978361248104E+16"/>
    <x v="7266"/>
    <s v="TESSy COVID-19"/>
    <m/>
  </r>
  <r>
    <x v="26"/>
    <x v="26"/>
    <s v="Europe"/>
    <x v="51"/>
    <x v="1"/>
    <x v="176"/>
    <x v="160"/>
    <n v="2187310660920910"/>
    <x v="7267"/>
    <s v="TESSy COVID-19"/>
    <m/>
  </r>
  <r>
    <x v="26"/>
    <x v="26"/>
    <s v="Europe"/>
    <x v="51"/>
    <x v="1"/>
    <x v="651"/>
    <x v="161"/>
    <n v="2135231835660890"/>
    <x v="7268"/>
    <s v="TESSy COVID-19"/>
    <m/>
  </r>
  <r>
    <x v="26"/>
    <x v="26"/>
    <s v="Europe"/>
    <x v="51"/>
    <x v="1"/>
    <x v="465"/>
    <x v="162"/>
    <n v="2.34354713670097E+16"/>
    <x v="7269"/>
    <s v="TESSy COVID-19"/>
    <m/>
  </r>
  <r>
    <x v="27"/>
    <x v="27"/>
    <s v="Europe"/>
    <x v="52"/>
    <x v="0"/>
    <x v="0"/>
    <x v="0"/>
    <s v="NA"/>
    <x v="0"/>
    <s v="TESSy COVID-19"/>
    <m/>
  </r>
  <r>
    <x v="27"/>
    <x v="27"/>
    <s v="Europe"/>
    <x v="52"/>
    <x v="0"/>
    <x v="0"/>
    <x v="1"/>
    <s v="NA"/>
    <x v="0"/>
    <s v="TESSy COVID-19"/>
    <m/>
  </r>
  <r>
    <x v="27"/>
    <x v="27"/>
    <s v="Europe"/>
    <x v="52"/>
    <x v="0"/>
    <x v="0"/>
    <x v="2"/>
    <s v="NA"/>
    <x v="0"/>
    <s v="TESSy COVID-19"/>
    <m/>
  </r>
  <r>
    <x v="27"/>
    <x v="27"/>
    <s v="Europe"/>
    <x v="52"/>
    <x v="0"/>
    <x v="0"/>
    <x v="3"/>
    <s v="NA"/>
    <x v="0"/>
    <s v="TESSy COVID-19"/>
    <m/>
  </r>
  <r>
    <x v="27"/>
    <x v="27"/>
    <s v="Europe"/>
    <x v="52"/>
    <x v="0"/>
    <x v="156"/>
    <x v="4"/>
    <s v="NA"/>
    <x v="156"/>
    <s v="TESSy COVID-19"/>
    <m/>
  </r>
  <r>
    <x v="27"/>
    <x v="27"/>
    <s v="Europe"/>
    <x v="52"/>
    <x v="0"/>
    <x v="156"/>
    <x v="5"/>
    <n v="0"/>
    <x v="156"/>
    <s v="TESSy COVID-19"/>
    <m/>
  </r>
  <r>
    <x v="27"/>
    <x v="27"/>
    <s v="Europe"/>
    <x v="52"/>
    <x v="0"/>
    <x v="156"/>
    <x v="6"/>
    <n v="0"/>
    <x v="156"/>
    <s v="TESSy COVID-19"/>
    <m/>
  </r>
  <r>
    <x v="27"/>
    <x v="27"/>
    <s v="Europe"/>
    <x v="52"/>
    <x v="0"/>
    <x v="156"/>
    <x v="7"/>
    <n v="0"/>
    <x v="156"/>
    <s v="TESSy COVID-19"/>
    <m/>
  </r>
  <r>
    <x v="27"/>
    <x v="27"/>
    <s v="Europe"/>
    <x v="52"/>
    <x v="0"/>
    <x v="156"/>
    <x v="8"/>
    <n v="0"/>
    <x v="156"/>
    <s v="TESSy COVID-19"/>
    <m/>
  </r>
  <r>
    <x v="27"/>
    <x v="27"/>
    <s v="Europe"/>
    <x v="52"/>
    <x v="0"/>
    <x v="650"/>
    <x v="9"/>
    <s v="0.09157876478928367"/>
    <x v="5845"/>
    <s v="TESSy COVID-19"/>
    <m/>
  </r>
  <r>
    <x v="27"/>
    <x v="27"/>
    <s v="Europe"/>
    <x v="52"/>
    <x v="0"/>
    <x v="467"/>
    <x v="10"/>
    <n v="1117260930429260"/>
    <x v="1372"/>
    <s v="TESSy COVID-19"/>
    <m/>
  </r>
  <r>
    <x v="27"/>
    <x v="27"/>
    <s v="Europe"/>
    <x v="52"/>
    <x v="0"/>
    <x v="681"/>
    <x v="11"/>
    <n v="3.37009854424563E+16"/>
    <x v="1638"/>
    <s v="TESSy COVID-19"/>
    <m/>
  </r>
  <r>
    <x v="27"/>
    <x v="27"/>
    <s v="Europe"/>
    <x v="52"/>
    <x v="0"/>
    <x v="1150"/>
    <x v="12"/>
    <n v="5403147122567730"/>
    <x v="6847"/>
    <s v="TESSy COVID-19"/>
    <m/>
  </r>
  <r>
    <x v="27"/>
    <x v="27"/>
    <s v="Europe"/>
    <x v="52"/>
    <x v="0"/>
    <x v="506"/>
    <x v="13"/>
    <n v="644714504116557"/>
    <x v="5654"/>
    <s v="TESSy COVID-19"/>
    <m/>
  </r>
  <r>
    <x v="27"/>
    <x v="27"/>
    <s v="Europe"/>
    <x v="52"/>
    <x v="0"/>
    <x v="3131"/>
    <x v="14"/>
    <n v="7655984736384110"/>
    <x v="1211"/>
    <s v="TESSy COVID-19"/>
    <m/>
  </r>
  <r>
    <x v="27"/>
    <x v="27"/>
    <s v="Europe"/>
    <x v="52"/>
    <x v="0"/>
    <x v="184"/>
    <x v="15"/>
    <n v="1.15389243634497E+16"/>
    <x v="7270"/>
    <s v="TESSy COVID-19"/>
    <m/>
  </r>
  <r>
    <x v="27"/>
    <x v="27"/>
    <s v="Europe"/>
    <x v="52"/>
    <x v="0"/>
    <x v="2064"/>
    <x v="16"/>
    <n v="1.10993462924611E+16"/>
    <x v="7271"/>
    <s v="TESSy COVID-19"/>
    <m/>
  </r>
  <r>
    <x v="27"/>
    <x v="27"/>
    <s v="Europe"/>
    <x v="52"/>
    <x v="0"/>
    <x v="158"/>
    <x v="17"/>
    <n v="437746495692776"/>
    <x v="7272"/>
    <s v="TESSy COVID-19"/>
    <m/>
  </r>
  <r>
    <x v="27"/>
    <x v="27"/>
    <s v="Europe"/>
    <x v="52"/>
    <x v="0"/>
    <x v="258"/>
    <x v="18"/>
    <n v="1.35536571888139E+16"/>
    <x v="7273"/>
    <s v="TESSy COVID-19"/>
    <m/>
  </r>
  <r>
    <x v="27"/>
    <x v="27"/>
    <s v="Europe"/>
    <x v="52"/>
    <x v="0"/>
    <x v="244"/>
    <x v="19"/>
    <n v="1.55683900141782E+16"/>
    <x v="7274"/>
    <s v="TESSy COVID-19"/>
    <m/>
  </r>
  <r>
    <x v="27"/>
    <x v="27"/>
    <s v="Europe"/>
    <x v="52"/>
    <x v="0"/>
    <x v="174"/>
    <x v="20"/>
    <s v="0.9890506597242636"/>
    <x v="7275"/>
    <s v="TESSy COVID-19"/>
    <m/>
  </r>
  <r>
    <x v="27"/>
    <x v="27"/>
    <s v="Europe"/>
    <x v="52"/>
    <x v="0"/>
    <x v="174"/>
    <x v="21"/>
    <s v="0.4762095769042751"/>
    <x v="4005"/>
    <s v="TESSy COVID-19"/>
    <m/>
  </r>
  <r>
    <x v="27"/>
    <x v="27"/>
    <s v="Europe"/>
    <x v="52"/>
    <x v="0"/>
    <x v="172"/>
    <x v="22"/>
    <s v="0.4212623180307049"/>
    <x v="2286"/>
    <s v="TESSy COVID-19"/>
    <m/>
  </r>
  <r>
    <x v="27"/>
    <x v="27"/>
    <s v="Europe"/>
    <x v="52"/>
    <x v="0"/>
    <x v="651"/>
    <x v="23"/>
    <s v="0.6410513535249857"/>
    <x v="7276"/>
    <s v="TESSy COVID-19"/>
    <m/>
  </r>
  <r>
    <x v="27"/>
    <x v="27"/>
    <s v="Europe"/>
    <x v="52"/>
    <x v="0"/>
    <x v="266"/>
    <x v="24"/>
    <n v="1.15389243634497E+16"/>
    <x v="6388"/>
    <s v="TESSy COVID-19"/>
    <m/>
  </r>
  <r>
    <x v="27"/>
    <x v="27"/>
    <s v="Europe"/>
    <x v="52"/>
    <x v="0"/>
    <x v="654"/>
    <x v="25"/>
    <n v="2.10631159015352E+16"/>
    <x v="6565"/>
    <s v="TESSy COVID-19"/>
    <m/>
  </r>
  <r>
    <x v="27"/>
    <x v="27"/>
    <s v="Europe"/>
    <x v="52"/>
    <x v="0"/>
    <x v="494"/>
    <x v="26"/>
    <n v="3.57157182678206E+16"/>
    <x v="7277"/>
    <s v="TESSy COVID-19"/>
    <m/>
  </r>
  <r>
    <x v="27"/>
    <x v="27"/>
    <s v="Europe"/>
    <x v="52"/>
    <x v="0"/>
    <x v="681"/>
    <x v="27"/>
    <n v="4505675227632750"/>
    <x v="7278"/>
    <s v="TESSy COVID-19"/>
    <m/>
  </r>
  <r>
    <x v="27"/>
    <x v="27"/>
    <s v="Europe"/>
    <x v="52"/>
    <x v="0"/>
    <x v="220"/>
    <x v="28"/>
    <n v="3.90125538002348E+16"/>
    <x v="7279"/>
    <s v="TESSy COVID-19"/>
    <m/>
  </r>
  <r>
    <x v="27"/>
    <x v="27"/>
    <s v="Europe"/>
    <x v="52"/>
    <x v="0"/>
    <x v="238"/>
    <x v="29"/>
    <n v="5110095075242020"/>
    <x v="7280"/>
    <s v="TESSy COVID-19"/>
    <m/>
  </r>
  <r>
    <x v="27"/>
    <x v="27"/>
    <s v="Europe"/>
    <x v="52"/>
    <x v="0"/>
    <x v="1160"/>
    <x v="30"/>
    <n v="6630302570744130"/>
    <x v="7281"/>
    <s v="TESSy COVID-19"/>
    <m/>
  </r>
  <r>
    <x v="27"/>
    <x v="27"/>
    <s v="Europe"/>
    <x v="52"/>
    <x v="0"/>
    <x v="202"/>
    <x v="31"/>
    <n v="7564405971594830"/>
    <x v="7282"/>
    <s v="TESSy COVID-19"/>
    <m/>
  </r>
  <r>
    <x v="27"/>
    <x v="27"/>
    <s v="Europe"/>
    <x v="52"/>
    <x v="0"/>
    <x v="3364"/>
    <x v="32"/>
    <n v="1.01835586445683E+16"/>
    <x v="7283"/>
    <s v="TESSy COVID-19"/>
    <m/>
  </r>
  <r>
    <x v="27"/>
    <x v="27"/>
    <s v="Europe"/>
    <x v="52"/>
    <x v="0"/>
    <x v="2093"/>
    <x v="33"/>
    <n v="1.5073864684316E+16"/>
    <x v="7284"/>
    <s v="TESSy COVID-19"/>
    <m/>
  </r>
  <r>
    <x v="27"/>
    <x v="27"/>
    <s v="Europe"/>
    <x v="52"/>
    <x v="0"/>
    <x v="1126"/>
    <x v="34"/>
    <n v="1846227898151950"/>
    <x v="7285"/>
    <s v="TESSy COVID-19"/>
    <m/>
  </r>
  <r>
    <x v="27"/>
    <x v="27"/>
    <s v="Europe"/>
    <x v="52"/>
    <x v="0"/>
    <x v="4056"/>
    <x v="35"/>
    <n v="2.25833233970373E+16"/>
    <x v="7286"/>
    <s v="TESSy COVID-19"/>
    <m/>
  </r>
  <r>
    <x v="27"/>
    <x v="27"/>
    <s v="Europe"/>
    <x v="52"/>
    <x v="0"/>
    <x v="2607"/>
    <x v="36"/>
    <n v="3.09169909928621E+16"/>
    <x v="7287"/>
    <s v="TESSy COVID-19"/>
    <m/>
  </r>
  <r>
    <x v="27"/>
    <x v="27"/>
    <s v="Europe"/>
    <x v="52"/>
    <x v="0"/>
    <x v="4057"/>
    <x v="37"/>
    <n v="3939718461234980"/>
    <x v="7288"/>
    <s v="TESSy COVID-19"/>
    <m/>
  </r>
  <r>
    <x v="27"/>
    <x v="27"/>
    <s v="Europe"/>
    <x v="52"/>
    <x v="0"/>
    <x v="4058"/>
    <x v="38"/>
    <n v="6930680919252980"/>
    <x v="7289"/>
    <s v="TESSy COVID-19"/>
    <m/>
  </r>
  <r>
    <x v="27"/>
    <x v="27"/>
    <s v="Europe"/>
    <x v="52"/>
    <x v="0"/>
    <x v="4059"/>
    <x v="39"/>
    <n v="1.24144173548352E+16"/>
    <x v="7290"/>
    <s v="TESSy COVID-19"/>
    <m/>
  </r>
  <r>
    <x v="27"/>
    <x v="27"/>
    <s v="Europe"/>
    <x v="52"/>
    <x v="0"/>
    <x v="4060"/>
    <x v="40"/>
    <n v="2.04568644786301E+16"/>
    <x v="7291"/>
    <s v="TESSy COVID-19"/>
    <m/>
  </r>
  <r>
    <x v="27"/>
    <x v="27"/>
    <s v="Europe"/>
    <x v="52"/>
    <x v="0"/>
    <x v="4061"/>
    <x v="41"/>
    <n v="3.17357051500783E+16"/>
    <x v="7292"/>
    <s v="TESSy COVID-19"/>
    <m/>
  </r>
  <r>
    <x v="27"/>
    <x v="27"/>
    <s v="Europe"/>
    <x v="52"/>
    <x v="0"/>
    <x v="4062"/>
    <x v="42"/>
    <n v="4.5547614455598096E+16"/>
    <x v="7293"/>
    <s v="TESSy COVID-19"/>
    <m/>
  </r>
  <r>
    <x v="27"/>
    <x v="27"/>
    <s v="Europe"/>
    <x v="52"/>
    <x v="0"/>
    <x v="4063"/>
    <x v="43"/>
    <n v="5890712466305880"/>
    <x v="7294"/>
    <s v="TESSy COVID-19"/>
    <m/>
  </r>
  <r>
    <x v="27"/>
    <x v="27"/>
    <s v="Europe"/>
    <x v="52"/>
    <x v="0"/>
    <x v="4064"/>
    <x v="44"/>
    <n v="5757190627243100"/>
    <x v="7295"/>
    <s v="TESSy COVID-19"/>
    <m/>
  </r>
  <r>
    <x v="27"/>
    <x v="27"/>
    <s v="Europe"/>
    <x v="52"/>
    <x v="0"/>
    <x v="4065"/>
    <x v="45"/>
    <n v="4.5930413692417296E+16"/>
    <x v="7296"/>
    <s v="TESSy COVID-19"/>
    <m/>
  </r>
  <r>
    <x v="27"/>
    <x v="27"/>
    <s v="Europe"/>
    <x v="52"/>
    <x v="0"/>
    <x v="4066"/>
    <x v="46"/>
    <n v="4099614984557070"/>
    <x v="7297"/>
    <s v="TESSy COVID-19"/>
    <m/>
  </r>
  <r>
    <x v="27"/>
    <x v="27"/>
    <s v="Europe"/>
    <x v="52"/>
    <x v="0"/>
    <x v="4067"/>
    <x v="47"/>
    <n v="4524540453179340"/>
    <x v="7298"/>
    <s v="TESSy COVID-19"/>
    <m/>
  </r>
  <r>
    <x v="27"/>
    <x v="27"/>
    <s v="Europe"/>
    <x v="52"/>
    <x v="0"/>
    <x v="4068"/>
    <x v="48"/>
    <n v="5708653881904780"/>
    <x v="7299"/>
    <s v="TESSy COVID-19"/>
    <m/>
  </r>
  <r>
    <x v="27"/>
    <x v="27"/>
    <s v="Europe"/>
    <x v="52"/>
    <x v="0"/>
    <x v="4069"/>
    <x v="49"/>
    <n v="8477079941484830"/>
    <x v="7300"/>
    <s v="TESSy COVID-19"/>
    <m/>
  </r>
  <r>
    <x v="27"/>
    <x v="27"/>
    <s v="Europe"/>
    <x v="52"/>
    <x v="0"/>
    <x v="4070"/>
    <x v="50"/>
    <n v="1.25025161265625E+16"/>
    <x v="7301"/>
    <s v="TESSy COVID-19"/>
    <m/>
  </r>
  <r>
    <x v="27"/>
    <x v="27"/>
    <s v="Europe"/>
    <x v="52"/>
    <x v="0"/>
    <x v="4071"/>
    <x v="51"/>
    <n v="1277303979775010"/>
    <x v="7302"/>
    <s v="TESSy COVID-19"/>
    <m/>
  </r>
  <r>
    <x v="27"/>
    <x v="27"/>
    <s v="Europe"/>
    <x v="52"/>
    <x v="0"/>
    <x v="4072"/>
    <x v="52"/>
    <n v="1.33734301797086E+16"/>
    <x v="7303"/>
    <s v="TESSy COVID-19"/>
    <m/>
  </r>
  <r>
    <x v="27"/>
    <x v="27"/>
    <s v="Europe"/>
    <x v="52"/>
    <x v="0"/>
    <x v="4073"/>
    <x v="53"/>
    <n v="1.5780120118371E+16"/>
    <x v="7304"/>
    <s v="TESSy COVID-19"/>
    <m/>
  </r>
  <r>
    <x v="27"/>
    <x v="27"/>
    <s v="Europe"/>
    <x v="52"/>
    <x v="0"/>
    <x v="4074"/>
    <x v="54"/>
    <n v="1340200275432290"/>
    <x v="7305"/>
    <s v="TESSy COVID-19"/>
    <m/>
  </r>
  <r>
    <x v="27"/>
    <x v="27"/>
    <s v="Europe"/>
    <x v="52"/>
    <x v="0"/>
    <x v="4075"/>
    <x v="55"/>
    <n v="1243419836802970"/>
    <x v="7306"/>
    <s v="TESSy COVID-19"/>
    <m/>
  </r>
  <r>
    <x v="27"/>
    <x v="27"/>
    <s v="Europe"/>
    <x v="52"/>
    <x v="0"/>
    <x v="4076"/>
    <x v="56"/>
    <n v="1.2766995599274E+16"/>
    <x v="7307"/>
    <s v="TESSy COVID-19"/>
    <m/>
  </r>
  <r>
    <x v="27"/>
    <x v="27"/>
    <s v="Europe"/>
    <x v="52"/>
    <x v="0"/>
    <x v="4077"/>
    <x v="57"/>
    <n v="1.24503162306326E+16"/>
    <x v="7308"/>
    <s v="TESSy COVID-19"/>
    <m/>
  </r>
  <r>
    <x v="27"/>
    <x v="27"/>
    <s v="Europe"/>
    <x v="52"/>
    <x v="0"/>
    <x v="4078"/>
    <x v="58"/>
    <n v="1288806272632540"/>
    <x v="7309"/>
    <s v="TESSy COVID-19"/>
    <m/>
  </r>
  <r>
    <x v="27"/>
    <x v="27"/>
    <s v="Europe"/>
    <x v="52"/>
    <x v="0"/>
    <x v="4079"/>
    <x v="59"/>
    <n v="1.28948395549198E+16"/>
    <x v="7310"/>
    <s v="TESSy COVID-19"/>
    <m/>
  </r>
  <r>
    <x v="27"/>
    <x v="27"/>
    <s v="Europe"/>
    <x v="52"/>
    <x v="0"/>
    <x v="4080"/>
    <x v="60"/>
    <n v="134569500131965"/>
    <x v="7311"/>
    <s v="TESSy COVID-19"/>
    <m/>
  </r>
  <r>
    <x v="27"/>
    <x v="27"/>
    <s v="Europe"/>
    <x v="52"/>
    <x v="0"/>
    <x v="4081"/>
    <x v="61"/>
    <n v="1290839321210860"/>
    <x v="7312"/>
    <s v="TESSy COVID-19"/>
    <m/>
  </r>
  <r>
    <x v="27"/>
    <x v="27"/>
    <s v="Europe"/>
    <x v="52"/>
    <x v="0"/>
    <x v="4082"/>
    <x v="62"/>
    <n v="1.1315838492423E+16"/>
    <x v="7313"/>
    <s v="TESSy COVID-19"/>
    <m/>
  </r>
  <r>
    <x v="27"/>
    <x v="27"/>
    <s v="Europe"/>
    <x v="52"/>
    <x v="0"/>
    <x v="4083"/>
    <x v="63"/>
    <n v="9507341045364270"/>
    <x v="7314"/>
    <s v="TESSy COVID-19"/>
    <m/>
  </r>
  <r>
    <x v="27"/>
    <x v="27"/>
    <s v="Europe"/>
    <x v="52"/>
    <x v="0"/>
    <x v="4084"/>
    <x v="64"/>
    <n v="7798664451925810"/>
    <x v="7315"/>
    <s v="TESSy COVID-19"/>
    <m/>
  </r>
  <r>
    <x v="27"/>
    <x v="27"/>
    <s v="Europe"/>
    <x v="52"/>
    <x v="0"/>
    <x v="4085"/>
    <x v="65"/>
    <n v="6210322355420480"/>
    <x v="7316"/>
    <s v="TESSy COVID-19"/>
    <m/>
  </r>
  <r>
    <x v="27"/>
    <x v="27"/>
    <s v="Europe"/>
    <x v="52"/>
    <x v="0"/>
    <x v="4086"/>
    <x v="66"/>
    <n v="4.8694260813757904E+16"/>
    <x v="7317"/>
    <s v="TESSy COVID-19"/>
    <m/>
  </r>
  <r>
    <x v="27"/>
    <x v="27"/>
    <s v="Europe"/>
    <x v="52"/>
    <x v="0"/>
    <x v="4087"/>
    <x v="67"/>
    <n v="3.9457626597110704E+16"/>
    <x v="7318"/>
    <s v="TESSy COVID-19"/>
    <m/>
  </r>
  <r>
    <x v="27"/>
    <x v="27"/>
    <s v="Europe"/>
    <x v="52"/>
    <x v="0"/>
    <x v="4088"/>
    <x v="68"/>
    <n v="3315151285372060"/>
    <x v="7319"/>
    <s v="TESSy COVID-19"/>
    <m/>
  </r>
  <r>
    <x v="27"/>
    <x v="27"/>
    <s v="Europe"/>
    <x v="52"/>
    <x v="0"/>
    <x v="4089"/>
    <x v="69"/>
    <n v="2777767093588550"/>
    <x v="7320"/>
    <s v="TESSy COVID-19"/>
    <m/>
  </r>
  <r>
    <x v="27"/>
    <x v="27"/>
    <s v="Europe"/>
    <x v="52"/>
    <x v="0"/>
    <x v="4090"/>
    <x v="70"/>
    <n v="2167852520091920"/>
    <x v="7321"/>
    <s v="TESSy COVID-19"/>
    <m/>
  </r>
  <r>
    <x v="27"/>
    <x v="27"/>
    <s v="Europe"/>
    <x v="52"/>
    <x v="0"/>
    <x v="4091"/>
    <x v="71"/>
    <n v="1.598049445573E+16"/>
    <x v="7322"/>
    <s v="TESSy COVID-19"/>
    <m/>
  </r>
  <r>
    <x v="27"/>
    <x v="27"/>
    <s v="Europe"/>
    <x v="52"/>
    <x v="0"/>
    <x v="759"/>
    <x v="72"/>
    <n v="1.13319563550259E+16"/>
    <x v="7323"/>
    <s v="TESSy COVID-19"/>
    <m/>
  </r>
  <r>
    <x v="27"/>
    <x v="27"/>
    <s v="Europe"/>
    <x v="52"/>
    <x v="0"/>
    <x v="3709"/>
    <x v="73"/>
    <n v="7925226304864600"/>
    <x v="7324"/>
    <s v="TESSy COVID-19"/>
    <m/>
  </r>
  <r>
    <x v="27"/>
    <x v="27"/>
    <s v="Europe"/>
    <x v="52"/>
    <x v="0"/>
    <x v="4092"/>
    <x v="74"/>
    <n v="6075335256121070"/>
    <x v="7325"/>
    <s v="TESSy COVID-19"/>
    <m/>
  </r>
  <r>
    <x v="27"/>
    <x v="27"/>
    <s v="Europe"/>
    <x v="52"/>
    <x v="0"/>
    <x v="69"/>
    <x v="75"/>
    <n v="4472706872308610"/>
    <x v="7326"/>
    <s v="TESSy COVID-19"/>
    <m/>
  </r>
  <r>
    <x v="27"/>
    <x v="27"/>
    <s v="Europe"/>
    <x v="52"/>
    <x v="0"/>
    <x v="2312"/>
    <x v="76"/>
    <n v="2.81329965432679E+16"/>
    <x v="7327"/>
    <s v="TESSy COVID-19"/>
    <m/>
  </r>
  <r>
    <x v="27"/>
    <x v="27"/>
    <s v="Europe"/>
    <x v="52"/>
    <x v="0"/>
    <x v="2317"/>
    <x v="77"/>
    <n v="1.69603872389753E+16"/>
    <x v="7328"/>
    <s v="TESSy COVID-19"/>
    <m/>
  </r>
  <r>
    <x v="27"/>
    <x v="27"/>
    <s v="Europe"/>
    <x v="52"/>
    <x v="0"/>
    <x v="1311"/>
    <x v="78"/>
    <n v="1.13923983397868E+16"/>
    <x v="7329"/>
    <s v="TESSy COVID-19"/>
    <m/>
  </r>
  <r>
    <x v="27"/>
    <x v="27"/>
    <s v="Europe"/>
    <x v="52"/>
    <x v="0"/>
    <x v="437"/>
    <x v="79"/>
    <n v="8571772384276950"/>
    <x v="7330"/>
    <s v="TESSy COVID-19"/>
    <m/>
  </r>
  <r>
    <x v="27"/>
    <x v="27"/>
    <s v="Europe"/>
    <x v="52"/>
    <x v="0"/>
    <x v="203"/>
    <x v="80"/>
    <n v="8315351842866950"/>
    <x v="7331"/>
    <s v="TESSy COVID-19"/>
    <m/>
  </r>
  <r>
    <x v="27"/>
    <x v="27"/>
    <s v="Europe"/>
    <x v="52"/>
    <x v="0"/>
    <x v="2088"/>
    <x v="81"/>
    <n v="9798927832453350"/>
    <x v="7332"/>
    <s v="TESSy COVID-19"/>
    <m/>
  </r>
  <r>
    <x v="27"/>
    <x v="27"/>
    <s v="Europe"/>
    <x v="52"/>
    <x v="0"/>
    <x v="716"/>
    <x v="82"/>
    <n v="1357197294177180"/>
    <x v="7333"/>
    <s v="TESSy COVID-19"/>
    <m/>
  </r>
  <r>
    <x v="27"/>
    <x v="27"/>
    <s v="Europe"/>
    <x v="52"/>
    <x v="0"/>
    <x v="3767"/>
    <x v="83"/>
    <n v="1.55134427553046E+16"/>
    <x v="7334"/>
    <s v="TESSy COVID-19"/>
    <m/>
  </r>
  <r>
    <x v="27"/>
    <x v="27"/>
    <s v="Europe"/>
    <x v="52"/>
    <x v="0"/>
    <x v="3741"/>
    <x v="84"/>
    <n v="1822417419306740"/>
    <x v="7335"/>
    <s v="TESSy COVID-19"/>
    <m/>
  </r>
  <r>
    <x v="27"/>
    <x v="27"/>
    <s v="Europe"/>
    <x v="52"/>
    <x v="0"/>
    <x v="4093"/>
    <x v="85"/>
    <n v="2.2876375444363E+16"/>
    <x v="7336"/>
    <s v="TESSy COVID-19"/>
    <m/>
  </r>
  <r>
    <x v="27"/>
    <x v="27"/>
    <s v="Europe"/>
    <x v="52"/>
    <x v="0"/>
    <x v="2980"/>
    <x v="86"/>
    <n v="2.75102609427008E+16"/>
    <x v="7337"/>
    <s v="TESSy COVID-19"/>
    <m/>
  </r>
  <r>
    <x v="27"/>
    <x v="27"/>
    <s v="Europe"/>
    <x v="52"/>
    <x v="0"/>
    <x v="2790"/>
    <x v="87"/>
    <n v="4644874950112460"/>
    <x v="7338"/>
    <s v="TESSy COVID-19"/>
    <m/>
  </r>
  <r>
    <x v="27"/>
    <x v="27"/>
    <s v="Europe"/>
    <x v="52"/>
    <x v="0"/>
    <x v="4094"/>
    <x v="88"/>
    <n v="8769582516221800"/>
    <x v="7339"/>
    <s v="TESSy COVID-19"/>
    <m/>
  </r>
  <r>
    <x v="27"/>
    <x v="27"/>
    <s v="Europe"/>
    <x v="52"/>
    <x v="0"/>
    <x v="4095"/>
    <x v="89"/>
    <n v="1.46617602427643E+16"/>
    <x v="7340"/>
    <s v="TESSy COVID-19"/>
    <m/>
  </r>
  <r>
    <x v="27"/>
    <x v="27"/>
    <s v="Europe"/>
    <x v="52"/>
    <x v="0"/>
    <x v="4096"/>
    <x v="90"/>
    <n v="2105212644976050"/>
    <x v="7341"/>
    <s v="TESSy COVID-19"/>
    <m/>
  </r>
  <r>
    <x v="27"/>
    <x v="27"/>
    <s v="Europe"/>
    <x v="52"/>
    <x v="0"/>
    <x v="4097"/>
    <x v="91"/>
    <n v="2807072298321120"/>
    <x v="7342"/>
    <s v="TESSy COVID-19"/>
    <m/>
  </r>
  <r>
    <x v="27"/>
    <x v="27"/>
    <s v="Europe"/>
    <x v="52"/>
    <x v="0"/>
    <x v="4098"/>
    <x v="92"/>
    <n v="3610584380582290"/>
    <x v="7343"/>
    <s v="TESSy COVID-19"/>
    <m/>
  </r>
  <r>
    <x v="27"/>
    <x v="27"/>
    <s v="Europe"/>
    <x v="52"/>
    <x v="0"/>
    <x v="4099"/>
    <x v="93"/>
    <n v="4.4697763518353504E+16"/>
    <x v="7344"/>
    <s v="TESSy COVID-19"/>
    <m/>
  </r>
  <r>
    <x v="27"/>
    <x v="27"/>
    <s v="Europe"/>
    <x v="52"/>
    <x v="0"/>
    <x v="4100"/>
    <x v="94"/>
    <n v="657901846246214"/>
    <x v="7345"/>
    <s v="TESSy COVID-19"/>
    <m/>
  </r>
  <r>
    <x v="27"/>
    <x v="27"/>
    <s v="Europe"/>
    <x v="52"/>
    <x v="0"/>
    <x v="4101"/>
    <x v="95"/>
    <n v="1.0132824008875E+16"/>
    <x v="7346"/>
    <s v="TESSy COVID-19"/>
    <m/>
  </r>
  <r>
    <x v="27"/>
    <x v="27"/>
    <s v="Europe"/>
    <x v="52"/>
    <x v="0"/>
    <x v="4102"/>
    <x v="96"/>
    <n v="1.39227196109147E+16"/>
    <x v="7347"/>
    <s v="TESSy COVID-19"/>
    <m/>
  </r>
  <r>
    <x v="27"/>
    <x v="27"/>
    <s v="Europe"/>
    <x v="52"/>
    <x v="0"/>
    <x v="4103"/>
    <x v="97"/>
    <n v="1.73193759969493E+16"/>
    <x v="7348"/>
    <s v="TESSy COVID-19"/>
    <m/>
  </r>
  <r>
    <x v="27"/>
    <x v="27"/>
    <s v="Europe"/>
    <x v="52"/>
    <x v="0"/>
    <x v="4104"/>
    <x v="98"/>
    <n v="2082299638025770"/>
    <x v="7349"/>
    <s v="TESSy COVID-19"/>
    <m/>
  </r>
  <r>
    <x v="27"/>
    <x v="27"/>
    <s v="Europe"/>
    <x v="52"/>
    <x v="0"/>
    <x v="4105"/>
    <x v="99"/>
    <n v="2316338329321260"/>
    <x v="7350"/>
    <s v="TESSy COVID-19"/>
    <m/>
  </r>
  <r>
    <x v="27"/>
    <x v="27"/>
    <s v="Europe"/>
    <x v="52"/>
    <x v="0"/>
    <x v="4106"/>
    <x v="100"/>
    <n v="2298132470881150"/>
    <x v="7351"/>
    <s v="TESSy COVID-19"/>
    <m/>
  </r>
  <r>
    <x v="27"/>
    <x v="27"/>
    <s v="Europe"/>
    <x v="52"/>
    <x v="0"/>
    <x v="4107"/>
    <x v="101"/>
    <n v="1.94714769694974E+16"/>
    <x v="7352"/>
    <s v="TESSy COVID-19"/>
    <m/>
  </r>
  <r>
    <x v="27"/>
    <x v="27"/>
    <s v="Europe"/>
    <x v="52"/>
    <x v="0"/>
    <x v="4108"/>
    <x v="102"/>
    <n v="1393261011751200"/>
    <x v="7353"/>
    <s v="TESSy COVID-19"/>
    <m/>
  </r>
  <r>
    <x v="27"/>
    <x v="27"/>
    <s v="Europe"/>
    <x v="52"/>
    <x v="0"/>
    <x v="4109"/>
    <x v="103"/>
    <n v="9359166603935210"/>
    <x v="7354"/>
    <s v="TESSy COVID-19"/>
    <m/>
  </r>
  <r>
    <x v="27"/>
    <x v="27"/>
    <s v="Europe"/>
    <x v="52"/>
    <x v="0"/>
    <x v="4110"/>
    <x v="104"/>
    <n v="7304505437122840"/>
    <x v="7355"/>
    <s v="TESSy COVID-19"/>
    <m/>
  </r>
  <r>
    <x v="27"/>
    <x v="27"/>
    <s v="Europe"/>
    <x v="52"/>
    <x v="0"/>
    <x v="4111"/>
    <x v="105"/>
    <n v="7044421745121270"/>
    <x v="7356"/>
    <s v="TESSy COVID-19"/>
    <m/>
  </r>
  <r>
    <x v="27"/>
    <x v="27"/>
    <s v="Europe"/>
    <x v="52"/>
    <x v="0"/>
    <x v="4112"/>
    <x v="106"/>
    <n v="6681037206437400"/>
    <x v="7357"/>
    <s v="TESSy COVID-19"/>
    <m/>
  </r>
  <r>
    <x v="27"/>
    <x v="27"/>
    <s v="Europe"/>
    <x v="52"/>
    <x v="0"/>
    <x v="4113"/>
    <x v="107"/>
    <n v="1.1353202628457E+16"/>
    <x v="7358"/>
    <s v="TESSy COVID-19"/>
    <m/>
  </r>
  <r>
    <x v="27"/>
    <x v="27"/>
    <s v="Europe"/>
    <x v="52"/>
    <x v="0"/>
    <x v="4114"/>
    <x v="108"/>
    <n v="2.59585503521111E+16"/>
    <x v="7359"/>
    <s v="TESSy COVID-19"/>
    <m/>
  </r>
  <r>
    <x v="27"/>
    <x v="27"/>
    <s v="Europe"/>
    <x v="52"/>
    <x v="0"/>
    <x v="4115"/>
    <x v="109"/>
    <n v="4228869253180660"/>
    <x v="7360"/>
    <s v="TESSy COVID-19"/>
    <m/>
  </r>
  <r>
    <x v="27"/>
    <x v="27"/>
    <s v="Europe"/>
    <x v="52"/>
    <x v="0"/>
    <x v="4116"/>
    <x v="110"/>
    <n v="4955473488771800"/>
    <x v="7361"/>
    <s v="TESSy COVID-19"/>
    <m/>
  </r>
  <r>
    <x v="27"/>
    <x v="27"/>
    <s v="Europe"/>
    <x v="52"/>
    <x v="0"/>
    <x v="4117"/>
    <x v="111"/>
    <n v="4779220998058340"/>
    <x v="7362"/>
    <s v="TESSy COVID-19"/>
    <m/>
  </r>
  <r>
    <x v="27"/>
    <x v="27"/>
    <s v="Europe"/>
    <x v="52"/>
    <x v="0"/>
    <x v="4118"/>
    <x v="112"/>
    <n v="4.01794504211798E+16"/>
    <x v="7363"/>
    <s v="TESSy COVID-19"/>
    <m/>
  </r>
  <r>
    <x v="27"/>
    <x v="27"/>
    <s v="Europe"/>
    <x v="52"/>
    <x v="0"/>
    <x v="4119"/>
    <x v="113"/>
    <n v="3128257342190090"/>
    <x v="7364"/>
    <s v="TESSy COVID-19"/>
    <m/>
  </r>
  <r>
    <x v="27"/>
    <x v="27"/>
    <s v="Europe"/>
    <x v="52"/>
    <x v="0"/>
    <x v="4120"/>
    <x v="114"/>
    <n v="2682342020678110"/>
    <x v="7365"/>
    <s v="TESSy COVID-19"/>
    <m/>
  </r>
  <r>
    <x v="27"/>
    <x v="27"/>
    <s v="Europe"/>
    <x v="52"/>
    <x v="0"/>
    <x v="4121"/>
    <x v="115"/>
    <n v="2548838497368300"/>
    <x v="7366"/>
    <s v="TESSy COVID-19"/>
    <m/>
  </r>
  <r>
    <x v="27"/>
    <x v="27"/>
    <s v="Europe"/>
    <x v="52"/>
    <x v="0"/>
    <x v="4122"/>
    <x v="116"/>
    <n v="2.31221728490574E+16"/>
    <x v="7367"/>
    <s v="TESSy COVID-19"/>
    <m/>
  </r>
  <r>
    <x v="27"/>
    <x v="27"/>
    <s v="Europe"/>
    <x v="52"/>
    <x v="0"/>
    <x v="4123"/>
    <x v="117"/>
    <n v="1.82047594949321E+16"/>
    <x v="7368"/>
    <s v="TESSy COVID-19"/>
    <m/>
  </r>
  <r>
    <x v="27"/>
    <x v="27"/>
    <s v="Europe"/>
    <x v="52"/>
    <x v="0"/>
    <x v="4124"/>
    <x v="118"/>
    <n v="124955561404386"/>
    <x v="7369"/>
    <s v="TESSy COVID-19"/>
    <m/>
  </r>
  <r>
    <x v="27"/>
    <x v="27"/>
    <s v="Europe"/>
    <x v="52"/>
    <x v="0"/>
    <x v="4125"/>
    <x v="119"/>
    <n v="7767893986956610"/>
    <x v="7370"/>
    <s v="TESSy COVID-19"/>
    <m/>
  </r>
  <r>
    <x v="27"/>
    <x v="27"/>
    <s v="Europe"/>
    <x v="52"/>
    <x v="0"/>
    <x v="4126"/>
    <x v="120"/>
    <n v="4.8745544922039904E+16"/>
    <x v="7371"/>
    <s v="TESSy COVID-19"/>
    <m/>
  </r>
  <r>
    <x v="27"/>
    <x v="27"/>
    <s v="Europe"/>
    <x v="52"/>
    <x v="0"/>
    <x v="4127"/>
    <x v="121"/>
    <n v="3.53329190310014E+16"/>
    <x v="7372"/>
    <s v="TESSy COVID-19"/>
    <m/>
  </r>
  <r>
    <x v="27"/>
    <x v="27"/>
    <s v="Europe"/>
    <x v="52"/>
    <x v="0"/>
    <x v="4128"/>
    <x v="122"/>
    <n v="2.2193197859035E+16"/>
    <x v="7373"/>
    <s v="TESSy COVID-19"/>
    <m/>
  </r>
  <r>
    <x v="27"/>
    <x v="27"/>
    <s v="Europe"/>
    <x v="52"/>
    <x v="0"/>
    <x v="2989"/>
    <x v="123"/>
    <n v="1.27312798810062E+16"/>
    <x v="7374"/>
    <s v="TESSy COVID-19"/>
    <m/>
  </r>
  <r>
    <x v="27"/>
    <x v="27"/>
    <s v="Europe"/>
    <x v="52"/>
    <x v="0"/>
    <x v="2788"/>
    <x v="124"/>
    <n v="8016805069653890"/>
    <x v="7375"/>
    <s v="TESSy COVID-19"/>
    <m/>
  </r>
  <r>
    <x v="27"/>
    <x v="27"/>
    <s v="Europe"/>
    <x v="52"/>
    <x v="0"/>
    <x v="3351"/>
    <x v="125"/>
    <n v="5437947053187660"/>
    <x v="7376"/>
    <s v="TESSy COVID-19"/>
    <m/>
  </r>
  <r>
    <x v="27"/>
    <x v="27"/>
    <s v="Europe"/>
    <x v="52"/>
    <x v="0"/>
    <x v="2054"/>
    <x v="126"/>
    <n v="410639181315148"/>
    <x v="7377"/>
    <s v="TESSy COVID-19"/>
    <m/>
  </r>
  <r>
    <x v="27"/>
    <x v="27"/>
    <s v="Europe"/>
    <x v="52"/>
    <x v="0"/>
    <x v="1177"/>
    <x v="127"/>
    <n v="4078918183714690"/>
    <x v="7378"/>
    <s v="TESSy COVID-19"/>
    <m/>
  </r>
  <r>
    <x v="27"/>
    <x v="27"/>
    <s v="Europe"/>
    <x v="52"/>
    <x v="0"/>
    <x v="4129"/>
    <x v="128"/>
    <n v="4917779669184530"/>
    <x v="7379"/>
    <s v="TESSy COVID-19"/>
    <m/>
  </r>
  <r>
    <x v="27"/>
    <x v="27"/>
    <s v="Europe"/>
    <x v="52"/>
    <x v="0"/>
    <x v="74"/>
    <x v="129"/>
    <n v="7.2878381019311904E+16"/>
    <x v="7380"/>
    <s v="TESSy COVID-19"/>
    <m/>
  </r>
  <r>
    <x v="27"/>
    <x v="27"/>
    <s v="Europe"/>
    <x v="52"/>
    <x v="0"/>
    <x v="4130"/>
    <x v="130"/>
    <n v="1.15261033363792E+16"/>
    <x v="7381"/>
    <s v="TESSy COVID-19"/>
    <m/>
  </r>
  <r>
    <x v="27"/>
    <x v="27"/>
    <s v="Europe"/>
    <x v="52"/>
    <x v="0"/>
    <x v="4131"/>
    <x v="131"/>
    <n v="1.53431062527965E+16"/>
    <x v="7382"/>
    <s v="TESSy COVID-19"/>
    <m/>
  </r>
  <r>
    <x v="27"/>
    <x v="27"/>
    <s v="Europe"/>
    <x v="52"/>
    <x v="0"/>
    <x v="4132"/>
    <x v="132"/>
    <n v="2.01143598983182E+16"/>
    <x v="7383"/>
    <s v="TESSy COVID-19"/>
    <m/>
  </r>
  <r>
    <x v="27"/>
    <x v="27"/>
    <s v="Europe"/>
    <x v="52"/>
    <x v="0"/>
    <x v="4133"/>
    <x v="133"/>
    <n v="2626662131686230"/>
    <x v="7384"/>
    <s v="TESSy COVID-19"/>
    <m/>
  </r>
  <r>
    <x v="27"/>
    <x v="27"/>
    <s v="Europe"/>
    <x v="52"/>
    <x v="0"/>
    <x v="4134"/>
    <x v="134"/>
    <n v="2.97118144482351E+16"/>
    <x v="7385"/>
    <s v="TESSy COVID-19"/>
    <m/>
  </r>
  <r>
    <x v="27"/>
    <x v="27"/>
    <s v="Europe"/>
    <x v="52"/>
    <x v="0"/>
    <x v="4135"/>
    <x v="135"/>
    <n v="2815863859740890"/>
    <x v="7386"/>
    <s v="TESSy COVID-19"/>
    <m/>
  </r>
  <r>
    <x v="27"/>
    <x v="27"/>
    <s v="Europe"/>
    <x v="52"/>
    <x v="0"/>
    <x v="4136"/>
    <x v="136"/>
    <n v="2.40522467842574E+16"/>
    <x v="7387"/>
    <s v="TESSy COVID-19"/>
    <m/>
  </r>
  <r>
    <x v="27"/>
    <x v="27"/>
    <s v="Europe"/>
    <x v="52"/>
    <x v="0"/>
    <x v="829"/>
    <x v="137"/>
    <n v="1958320306254040"/>
    <x v="7388"/>
    <s v="TESSy COVID-19"/>
    <m/>
  </r>
  <r>
    <x v="27"/>
    <x v="27"/>
    <s v="Europe"/>
    <x v="52"/>
    <x v="0"/>
    <x v="4137"/>
    <x v="138"/>
    <n v="1.60207891122372E+16"/>
    <x v="7389"/>
    <s v="TESSy COVID-19"/>
    <m/>
  </r>
  <r>
    <x v="27"/>
    <x v="27"/>
    <s v="Europe"/>
    <x v="52"/>
    <x v="0"/>
    <x v="4138"/>
    <x v="139"/>
    <n v="1.22312598252567E+16"/>
    <x v="7390"/>
    <s v="TESSy COVID-19"/>
    <m/>
  </r>
  <r>
    <x v="27"/>
    <x v="27"/>
    <s v="Europe"/>
    <x v="52"/>
    <x v="0"/>
    <x v="4139"/>
    <x v="140"/>
    <n v="1.11048410183485E+16"/>
    <x v="7391"/>
    <s v="TESSy COVID-19"/>
    <m/>
  </r>
  <r>
    <x v="27"/>
    <x v="27"/>
    <s v="Europe"/>
    <x v="52"/>
    <x v="0"/>
    <x v="4140"/>
    <x v="141"/>
    <n v="1.2954732067092E+16"/>
    <x v="7392"/>
    <s v="TESSy COVID-19"/>
    <m/>
  </r>
  <r>
    <x v="27"/>
    <x v="27"/>
    <s v="Europe"/>
    <x v="52"/>
    <x v="0"/>
    <x v="1763"/>
    <x v="142"/>
    <n v="1526618009037350"/>
    <x v="7393"/>
    <s v="TESSy COVID-19"/>
    <m/>
  </r>
  <r>
    <x v="27"/>
    <x v="27"/>
    <s v="Europe"/>
    <x v="52"/>
    <x v="0"/>
    <x v="4141"/>
    <x v="143"/>
    <n v="1894764643490270"/>
    <x v="7394"/>
    <s v="TESSy COVID-19"/>
    <m/>
  </r>
  <r>
    <x v="27"/>
    <x v="27"/>
    <s v="Europe"/>
    <x v="52"/>
    <x v="0"/>
    <x v="4142"/>
    <x v="144"/>
    <n v="2.0423896123306E+16"/>
    <x v="7395"/>
    <s v="TESSy COVID-19"/>
    <m/>
  </r>
  <r>
    <x v="27"/>
    <x v="27"/>
    <s v="Europe"/>
    <x v="52"/>
    <x v="0"/>
    <x v="4143"/>
    <x v="145"/>
    <n v="1.83084266566735E+16"/>
    <x v="7396"/>
    <s v="TESSy COVID-19"/>
    <m/>
  </r>
  <r>
    <x v="27"/>
    <x v="27"/>
    <s v="Europe"/>
    <x v="52"/>
    <x v="0"/>
    <x v="1654"/>
    <x v="146"/>
    <n v="1.40994666269581E+16"/>
    <x v="7397"/>
    <s v="TESSy COVID-19"/>
    <m/>
  </r>
  <r>
    <x v="27"/>
    <x v="27"/>
    <s v="Europe"/>
    <x v="52"/>
    <x v="0"/>
    <x v="4144"/>
    <x v="147"/>
    <n v="1.02549900811039E+16"/>
    <x v="7398"/>
    <s v="TESSy COVID-19"/>
    <m/>
  </r>
  <r>
    <x v="27"/>
    <x v="27"/>
    <s v="Europe"/>
    <x v="52"/>
    <x v="0"/>
    <x v="4145"/>
    <x v="148"/>
    <n v="7665142612863040"/>
    <x v="7399"/>
    <s v="TESSy COVID-19"/>
    <m/>
  </r>
  <r>
    <x v="27"/>
    <x v="27"/>
    <s v="Europe"/>
    <x v="52"/>
    <x v="0"/>
    <x v="4146"/>
    <x v="149"/>
    <n v="6.0496932019800704E+16"/>
    <x v="7400"/>
    <s v="TESSy COVID-19"/>
    <m/>
  </r>
  <r>
    <x v="27"/>
    <x v="27"/>
    <s v="Europe"/>
    <x v="52"/>
    <x v="0"/>
    <x v="1136"/>
    <x v="150"/>
    <n v="4.87748501267724E+16"/>
    <x v="7401"/>
    <s v="TESSy COVID-19"/>
    <m/>
  </r>
  <r>
    <x v="27"/>
    <x v="27"/>
    <s v="Europe"/>
    <x v="52"/>
    <x v="0"/>
    <x v="2612"/>
    <x v="151"/>
    <n v="4408601736956110"/>
    <x v="7402"/>
    <s v="TESSy COVID-19"/>
    <m/>
  </r>
  <r>
    <x v="27"/>
    <x v="27"/>
    <s v="Europe"/>
    <x v="52"/>
    <x v="0"/>
    <x v="3376"/>
    <x v="152"/>
    <n v="4654032826591390"/>
    <x v="7403"/>
    <s v="TESSy COVID-19"/>
    <m/>
  </r>
  <r>
    <x v="27"/>
    <x v="27"/>
    <s v="Europe"/>
    <x v="52"/>
    <x v="0"/>
    <x v="278"/>
    <x v="153"/>
    <n v="5143063430566170"/>
    <x v="7404"/>
    <s v="TESSy COVID-19"/>
    <m/>
  </r>
  <r>
    <x v="27"/>
    <x v="27"/>
    <s v="Europe"/>
    <x v="52"/>
    <x v="0"/>
    <x v="4147"/>
    <x v="154"/>
    <n v="5.6339256098367296E+16"/>
    <x v="7405"/>
    <s v="TESSy COVID-19"/>
    <m/>
  </r>
  <r>
    <x v="27"/>
    <x v="27"/>
    <s v="Europe"/>
    <x v="52"/>
    <x v="0"/>
    <x v="4148"/>
    <x v="155"/>
    <n v="5.56615732389266E+16"/>
    <x v="7406"/>
    <s v="TESSy COVID-19"/>
    <m/>
  </r>
  <r>
    <x v="27"/>
    <x v="27"/>
    <s v="Europe"/>
    <x v="52"/>
    <x v="0"/>
    <x v="4149"/>
    <x v="156"/>
    <n v="4.59725399242204E+16"/>
    <x v="7407"/>
    <s v="TESSy COVID-19"/>
    <m/>
  </r>
  <r>
    <x v="27"/>
    <x v="27"/>
    <s v="Europe"/>
    <x v="52"/>
    <x v="0"/>
    <x v="2100"/>
    <x v="157"/>
    <n v="3.35544594187935E+16"/>
    <x v="7408"/>
    <s v="TESSy COVID-19"/>
    <m/>
  </r>
  <r>
    <x v="27"/>
    <x v="27"/>
    <s v="Europe"/>
    <x v="52"/>
    <x v="0"/>
    <x v="4150"/>
    <x v="158"/>
    <n v="3.12833060520193E+16"/>
    <x v="7409"/>
    <s v="TESSy COVID-19"/>
    <m/>
  </r>
  <r>
    <x v="27"/>
    <x v="27"/>
    <s v="Europe"/>
    <x v="52"/>
    <x v="0"/>
    <x v="4151"/>
    <x v="159"/>
    <n v="2.78948917548158E+16"/>
    <x v="7410"/>
    <s v="TESSy COVID-19"/>
    <m/>
  </r>
  <r>
    <x v="27"/>
    <x v="27"/>
    <s v="Europe"/>
    <x v="52"/>
    <x v="0"/>
    <x v="3011"/>
    <x v="160"/>
    <n v="2.19056405375966E+16"/>
    <x v="7411"/>
    <s v="TESSy COVID-19"/>
    <m/>
  </r>
  <r>
    <x v="27"/>
    <x v="27"/>
    <s v="Europe"/>
    <x v="52"/>
    <x v="0"/>
    <x v="3054"/>
    <x v="161"/>
    <n v="2.35723740567616E+16"/>
    <x v="7412"/>
    <s v="TESSy COVID-19"/>
    <m/>
  </r>
  <r>
    <x v="27"/>
    <x v="27"/>
    <s v="Europe"/>
    <x v="52"/>
    <x v="0"/>
    <x v="4152"/>
    <x v="162"/>
    <n v="2.9524993768065E+16"/>
    <x v="7413"/>
    <s v="TESSy COVID-19"/>
    <m/>
  </r>
  <r>
    <x v="27"/>
    <x v="27"/>
    <s v="Europe"/>
    <x v="52"/>
    <x v="1"/>
    <x v="0"/>
    <x v="0"/>
    <s v="NA"/>
    <x v="0"/>
    <s v="TESSy COVID-19"/>
    <m/>
  </r>
  <r>
    <x v="27"/>
    <x v="27"/>
    <s v="Europe"/>
    <x v="52"/>
    <x v="1"/>
    <x v="0"/>
    <x v="1"/>
    <s v="NA"/>
    <x v="0"/>
    <s v="TESSy COVID-19"/>
    <m/>
  </r>
  <r>
    <x v="27"/>
    <x v="27"/>
    <s v="Europe"/>
    <x v="52"/>
    <x v="1"/>
    <x v="0"/>
    <x v="2"/>
    <s v="NA"/>
    <x v="0"/>
    <s v="TESSy COVID-19"/>
    <m/>
  </r>
  <r>
    <x v="27"/>
    <x v="27"/>
    <s v="Europe"/>
    <x v="52"/>
    <x v="1"/>
    <x v="0"/>
    <x v="3"/>
    <s v="NA"/>
    <x v="0"/>
    <s v="TESSy COVID-19"/>
    <m/>
  </r>
  <r>
    <x v="27"/>
    <x v="27"/>
    <s v="Europe"/>
    <x v="52"/>
    <x v="1"/>
    <x v="0"/>
    <x v="4"/>
    <s v="NA"/>
    <x v="0"/>
    <s v="TESSy COVID-19"/>
    <m/>
  </r>
  <r>
    <x v="27"/>
    <x v="27"/>
    <s v="Europe"/>
    <x v="52"/>
    <x v="1"/>
    <x v="0"/>
    <x v="5"/>
    <s v="NA"/>
    <x v="0"/>
    <s v="TESSy COVID-19"/>
    <m/>
  </r>
  <r>
    <x v="27"/>
    <x v="27"/>
    <s v="Europe"/>
    <x v="52"/>
    <x v="1"/>
    <x v="0"/>
    <x v="6"/>
    <s v="NA"/>
    <x v="0"/>
    <s v="TESSy COVID-19"/>
    <m/>
  </r>
  <r>
    <x v="27"/>
    <x v="27"/>
    <s v="Europe"/>
    <x v="52"/>
    <x v="1"/>
    <x v="0"/>
    <x v="7"/>
    <s v="NA"/>
    <x v="0"/>
    <s v="TESSy COVID-19"/>
    <m/>
  </r>
  <r>
    <x v="27"/>
    <x v="27"/>
    <s v="Europe"/>
    <x v="52"/>
    <x v="1"/>
    <x v="0"/>
    <x v="8"/>
    <s v="NA"/>
    <x v="0"/>
    <s v="TESSy COVID-19"/>
    <m/>
  </r>
  <r>
    <x v="27"/>
    <x v="27"/>
    <s v="Europe"/>
    <x v="52"/>
    <x v="1"/>
    <x v="156"/>
    <x v="9"/>
    <s v="NA"/>
    <x v="156"/>
    <s v="TESSy COVID-19"/>
    <m/>
  </r>
  <r>
    <x v="27"/>
    <x v="27"/>
    <s v="Europe"/>
    <x v="52"/>
    <x v="1"/>
    <x v="156"/>
    <x v="10"/>
    <n v="0"/>
    <x v="156"/>
    <s v="TESSy COVID-19"/>
    <m/>
  </r>
  <r>
    <x v="27"/>
    <x v="27"/>
    <s v="Europe"/>
    <x v="52"/>
    <x v="1"/>
    <x v="156"/>
    <x v="11"/>
    <n v="0"/>
    <x v="156"/>
    <s v="TESSy COVID-19"/>
    <m/>
  </r>
  <r>
    <x v="27"/>
    <x v="27"/>
    <s v="Europe"/>
    <x v="52"/>
    <x v="1"/>
    <x v="156"/>
    <x v="12"/>
    <n v="0"/>
    <x v="156"/>
    <s v="TESSy COVID-19"/>
    <m/>
  </r>
  <r>
    <x v="27"/>
    <x v="27"/>
    <s v="Europe"/>
    <x v="52"/>
    <x v="1"/>
    <x v="157"/>
    <x v="13"/>
    <s v="0.3663150591571347"/>
    <x v="157"/>
    <s v="TESSy COVID-19"/>
    <m/>
  </r>
  <r>
    <x v="27"/>
    <x v="27"/>
    <s v="Europe"/>
    <x v="52"/>
    <x v="1"/>
    <x v="267"/>
    <x v="14"/>
    <s v="0.549472588735702"/>
    <x v="310"/>
    <s v="TESSy COVID-19"/>
    <m/>
  </r>
  <r>
    <x v="27"/>
    <x v="27"/>
    <s v="Europe"/>
    <x v="52"/>
    <x v="1"/>
    <x v="173"/>
    <x v="15"/>
    <n v="1648417766207100"/>
    <x v="2350"/>
    <s v="TESSy COVID-19"/>
    <m/>
  </r>
  <r>
    <x v="27"/>
    <x v="27"/>
    <s v="Europe"/>
    <x v="52"/>
    <x v="1"/>
    <x v="175"/>
    <x v="16"/>
    <n v="2.56420541409994E+16"/>
    <x v="1360"/>
    <s v="TESSy COVID-19"/>
    <m/>
  </r>
  <r>
    <x v="27"/>
    <x v="27"/>
    <s v="Europe"/>
    <x v="52"/>
    <x v="1"/>
    <x v="173"/>
    <x v="17"/>
    <n v="2.56420541409994E+16"/>
    <x v="1066"/>
    <s v="TESSy COVID-19"/>
    <m/>
  </r>
  <r>
    <x v="27"/>
    <x v="27"/>
    <s v="Europe"/>
    <x v="52"/>
    <x v="1"/>
    <x v="157"/>
    <x v="18"/>
    <n v="1.83157529578567E+16"/>
    <x v="1365"/>
    <s v="TESSy COVID-19"/>
    <m/>
  </r>
  <r>
    <x v="27"/>
    <x v="27"/>
    <s v="Europe"/>
    <x v="52"/>
    <x v="1"/>
    <x v="267"/>
    <x v="19"/>
    <s v="0.549472588735702"/>
    <x v="4269"/>
    <s v="TESSy COVID-19"/>
    <m/>
  </r>
  <r>
    <x v="27"/>
    <x v="27"/>
    <s v="Europe"/>
    <x v="52"/>
    <x v="1"/>
    <x v="156"/>
    <x v="20"/>
    <s v="0.18315752957856735"/>
    <x v="4269"/>
    <s v="TESSy COVID-19"/>
    <m/>
  </r>
  <r>
    <x v="27"/>
    <x v="27"/>
    <s v="Europe"/>
    <x v="52"/>
    <x v="1"/>
    <x v="156"/>
    <x v="21"/>
    <n v="0"/>
    <x v="4269"/>
    <s v="TESSy COVID-19"/>
    <m/>
  </r>
  <r>
    <x v="27"/>
    <x v="27"/>
    <s v="Europe"/>
    <x v="52"/>
    <x v="1"/>
    <x v="156"/>
    <x v="22"/>
    <n v="0"/>
    <x v="4269"/>
    <s v="TESSy COVID-19"/>
    <m/>
  </r>
  <r>
    <x v="27"/>
    <x v="27"/>
    <s v="Europe"/>
    <x v="52"/>
    <x v="1"/>
    <x v="156"/>
    <x v="23"/>
    <n v="0"/>
    <x v="4269"/>
    <s v="TESSy COVID-19"/>
    <m/>
  </r>
  <r>
    <x v="27"/>
    <x v="27"/>
    <s v="Europe"/>
    <x v="52"/>
    <x v="1"/>
    <x v="156"/>
    <x v="24"/>
    <n v="0"/>
    <x v="4269"/>
    <s v="TESSy COVID-19"/>
    <m/>
  </r>
  <r>
    <x v="27"/>
    <x v="27"/>
    <s v="Europe"/>
    <x v="52"/>
    <x v="1"/>
    <x v="156"/>
    <x v="25"/>
    <n v="0"/>
    <x v="4269"/>
    <s v="TESSy COVID-19"/>
    <m/>
  </r>
  <r>
    <x v="27"/>
    <x v="27"/>
    <s v="Europe"/>
    <x v="52"/>
    <x v="1"/>
    <x v="156"/>
    <x v="26"/>
    <n v="0"/>
    <x v="4269"/>
    <s v="TESSy COVID-19"/>
    <m/>
  </r>
  <r>
    <x v="27"/>
    <x v="27"/>
    <s v="Europe"/>
    <x v="52"/>
    <x v="1"/>
    <x v="156"/>
    <x v="27"/>
    <n v="0"/>
    <x v="4269"/>
    <s v="TESSy COVID-19"/>
    <m/>
  </r>
  <r>
    <x v="27"/>
    <x v="27"/>
    <s v="Europe"/>
    <x v="52"/>
    <x v="1"/>
    <x v="156"/>
    <x v="28"/>
    <n v="0"/>
    <x v="4269"/>
    <s v="TESSy COVID-19"/>
    <m/>
  </r>
  <r>
    <x v="27"/>
    <x v="27"/>
    <s v="Europe"/>
    <x v="52"/>
    <x v="1"/>
    <x v="157"/>
    <x v="29"/>
    <s v="0.3663150591571347"/>
    <x v="1366"/>
    <s v="TESSy COVID-19"/>
    <m/>
  </r>
  <r>
    <x v="27"/>
    <x v="27"/>
    <s v="Europe"/>
    <x v="52"/>
    <x v="1"/>
    <x v="156"/>
    <x v="30"/>
    <s v="0.3663150591571347"/>
    <x v="1366"/>
    <s v="TESSy COVID-19"/>
    <m/>
  </r>
  <r>
    <x v="27"/>
    <x v="27"/>
    <s v="Europe"/>
    <x v="52"/>
    <x v="1"/>
    <x v="157"/>
    <x v="31"/>
    <s v="0.3663150591571347"/>
    <x v="158"/>
    <s v="TESSy COVID-19"/>
    <m/>
  </r>
  <r>
    <x v="27"/>
    <x v="27"/>
    <s v="Europe"/>
    <x v="52"/>
    <x v="1"/>
    <x v="267"/>
    <x v="32"/>
    <s v="0.549472588735702"/>
    <x v="1207"/>
    <s v="TESSy COVID-19"/>
    <m/>
  </r>
  <r>
    <x v="27"/>
    <x v="27"/>
    <s v="Europe"/>
    <x v="52"/>
    <x v="1"/>
    <x v="842"/>
    <x v="33"/>
    <s v="0.7326301183142694"/>
    <x v="1369"/>
    <s v="TESSy COVID-19"/>
    <m/>
  </r>
  <r>
    <x v="27"/>
    <x v="27"/>
    <s v="Europe"/>
    <x v="52"/>
    <x v="1"/>
    <x v="267"/>
    <x v="34"/>
    <s v="0.7326301183142694"/>
    <x v="1067"/>
    <s v="TESSy COVID-19"/>
    <m/>
  </r>
  <r>
    <x v="27"/>
    <x v="27"/>
    <s v="Europe"/>
    <x v="52"/>
    <x v="1"/>
    <x v="842"/>
    <x v="35"/>
    <s v="0.7326301183142694"/>
    <x v="5004"/>
    <s v="TESSy COVID-19"/>
    <m/>
  </r>
  <r>
    <x v="27"/>
    <x v="27"/>
    <s v="Europe"/>
    <x v="52"/>
    <x v="1"/>
    <x v="171"/>
    <x v="36"/>
    <n v="1.83157529578567E+16"/>
    <x v="7414"/>
    <s v="TESSy COVID-19"/>
    <m/>
  </r>
  <r>
    <x v="27"/>
    <x v="27"/>
    <s v="Europe"/>
    <x v="52"/>
    <x v="1"/>
    <x v="170"/>
    <x v="37"/>
    <n v="2.93052047325707E+16"/>
    <x v="772"/>
    <s v="TESSy COVID-19"/>
    <m/>
  </r>
  <r>
    <x v="27"/>
    <x v="27"/>
    <s v="Europe"/>
    <x v="52"/>
    <x v="1"/>
    <x v="1"/>
    <x v="38"/>
    <n v="3846308121149910"/>
    <x v="5227"/>
    <s v="TESSy COVID-19"/>
    <m/>
  </r>
  <r>
    <x v="27"/>
    <x v="27"/>
    <s v="Europe"/>
    <x v="52"/>
    <x v="1"/>
    <x v="466"/>
    <x v="39"/>
    <n v="6.22735600567128E+16"/>
    <x v="1069"/>
    <s v="TESSy COVID-19"/>
    <m/>
  </r>
  <r>
    <x v="27"/>
    <x v="27"/>
    <s v="Europe"/>
    <x v="52"/>
    <x v="1"/>
    <x v="255"/>
    <x v="40"/>
    <n v="1.08062942451354E+16"/>
    <x v="2"/>
    <s v="TESSy COVID-19"/>
    <m/>
  </r>
  <r>
    <x v="27"/>
    <x v="27"/>
    <s v="Europe"/>
    <x v="52"/>
    <x v="1"/>
    <x v="858"/>
    <x v="41"/>
    <n v="2069680084237810"/>
    <x v="7415"/>
    <s v="TESSy COVID-19"/>
    <m/>
  </r>
  <r>
    <x v="27"/>
    <x v="27"/>
    <s v="Europe"/>
    <x v="52"/>
    <x v="1"/>
    <x v="2260"/>
    <x v="42"/>
    <n v="3406730050161350"/>
    <x v="2822"/>
    <s v="TESSy COVID-19"/>
    <m/>
  </r>
  <r>
    <x v="27"/>
    <x v="27"/>
    <s v="Europe"/>
    <x v="52"/>
    <x v="1"/>
    <x v="473"/>
    <x v="43"/>
    <n v="5.60462040510416E+16"/>
    <x v="5874"/>
    <s v="TESSy COVID-19"/>
    <m/>
  </r>
  <r>
    <x v="27"/>
    <x v="27"/>
    <s v="Europe"/>
    <x v="52"/>
    <x v="1"/>
    <x v="1860"/>
    <x v="44"/>
    <n v="7619353230468400"/>
    <x v="1409"/>
    <s v="TESSy COVID-19"/>
    <m/>
  </r>
  <r>
    <x v="27"/>
    <x v="27"/>
    <s v="Europe"/>
    <x v="52"/>
    <x v="1"/>
    <x v="3115"/>
    <x v="45"/>
    <n v="8773245666813370"/>
    <x v="1430"/>
    <s v="TESSy COVID-19"/>
    <m/>
  </r>
  <r>
    <x v="27"/>
    <x v="27"/>
    <s v="Europe"/>
    <x v="52"/>
    <x v="1"/>
    <x v="2331"/>
    <x v="46"/>
    <n v="9267770996675500"/>
    <x v="7416"/>
    <s v="TESSy COVID-19"/>
    <m/>
  </r>
  <r>
    <x v="27"/>
    <x v="27"/>
    <s v="Europe"/>
    <x v="52"/>
    <x v="1"/>
    <x v="3131"/>
    <x v="47"/>
    <n v="8791561419771230"/>
    <x v="7417"/>
    <s v="TESSy COVID-19"/>
    <m/>
  </r>
  <r>
    <x v="27"/>
    <x v="27"/>
    <s v="Europe"/>
    <x v="52"/>
    <x v="1"/>
    <x v="3119"/>
    <x v="48"/>
    <n v="9212823737801930"/>
    <x v="1108"/>
    <s v="TESSy COVID-19"/>
    <m/>
  </r>
  <r>
    <x v="27"/>
    <x v="27"/>
    <s v="Europe"/>
    <x v="52"/>
    <x v="1"/>
    <x v="18"/>
    <x v="49"/>
    <n v="1.10627147865454E+16"/>
    <x v="7418"/>
    <s v="TESSy COVID-19"/>
    <m/>
  </r>
  <r>
    <x v="27"/>
    <x v="27"/>
    <s v="Europe"/>
    <x v="52"/>
    <x v="1"/>
    <x v="449"/>
    <x v="50"/>
    <n v="1318734212965680"/>
    <x v="2314"/>
    <s v="TESSy COVID-19"/>
    <m/>
  </r>
  <r>
    <x v="27"/>
    <x v="27"/>
    <s v="Europe"/>
    <x v="52"/>
    <x v="1"/>
    <x v="3009"/>
    <x v="51"/>
    <n v="1560502152009390"/>
    <x v="1150"/>
    <s v="TESSy COVID-19"/>
    <m/>
  </r>
  <r>
    <x v="27"/>
    <x v="27"/>
    <s v="Europe"/>
    <x v="52"/>
    <x v="1"/>
    <x v="985"/>
    <x v="52"/>
    <n v="1743659681587960"/>
    <x v="7419"/>
    <s v="TESSy COVID-19"/>
    <m/>
  </r>
  <r>
    <x v="27"/>
    <x v="27"/>
    <s v="Europe"/>
    <x v="52"/>
    <x v="1"/>
    <x v="4153"/>
    <x v="53"/>
    <n v="1.96528029237802E+16"/>
    <x v="7420"/>
    <s v="TESSy COVID-19"/>
    <m/>
  </r>
  <r>
    <x v="27"/>
    <x v="27"/>
    <s v="Europe"/>
    <x v="52"/>
    <x v="1"/>
    <x v="1732"/>
    <x v="54"/>
    <n v="2205216656125950"/>
    <x v="7421"/>
    <s v="TESSy COVID-19"/>
    <m/>
  </r>
  <r>
    <x v="27"/>
    <x v="27"/>
    <s v="Europe"/>
    <x v="52"/>
    <x v="1"/>
    <x v="4154"/>
    <x v="55"/>
    <n v="2221700833788020"/>
    <x v="7422"/>
    <s v="TESSy COVID-19"/>
    <m/>
  </r>
  <r>
    <x v="27"/>
    <x v="27"/>
    <s v="Europe"/>
    <x v="52"/>
    <x v="1"/>
    <x v="4155"/>
    <x v="56"/>
    <n v="2219869258492230"/>
    <x v="6195"/>
    <s v="TESSy COVID-19"/>
    <m/>
  </r>
  <r>
    <x v="27"/>
    <x v="27"/>
    <s v="Europe"/>
    <x v="52"/>
    <x v="1"/>
    <x v="4156"/>
    <x v="57"/>
    <n v="2.28214281854894E+16"/>
    <x v="7423"/>
    <s v="TESSy COVID-19"/>
    <m/>
  </r>
  <r>
    <x v="27"/>
    <x v="27"/>
    <s v="Europe"/>
    <x v="52"/>
    <x v="1"/>
    <x v="3510"/>
    <x v="58"/>
    <n v="2.37372158333823E+16"/>
    <x v="7424"/>
    <s v="TESSy COVID-19"/>
    <m/>
  </r>
  <r>
    <x v="27"/>
    <x v="27"/>
    <s v="Europe"/>
    <x v="52"/>
    <x v="1"/>
    <x v="4157"/>
    <x v="59"/>
    <n v="2445153019873870"/>
    <x v="7425"/>
    <s v="TESSy COVID-19"/>
    <m/>
  </r>
  <r>
    <x v="27"/>
    <x v="27"/>
    <s v="Europe"/>
    <x v="52"/>
    <x v="1"/>
    <x v="4158"/>
    <x v="60"/>
    <n v="2428668842211800"/>
    <x v="7426"/>
    <s v="TESSy COVID-19"/>
    <m/>
  </r>
  <r>
    <x v="27"/>
    <x v="27"/>
    <s v="Europe"/>
    <x v="52"/>
    <x v="1"/>
    <x v="3338"/>
    <x v="61"/>
    <n v="2.34807952919723E+16"/>
    <x v="7427"/>
    <s v="TESSy COVID-19"/>
    <m/>
  </r>
  <r>
    <x v="27"/>
    <x v="27"/>
    <s v="Europe"/>
    <x v="52"/>
    <x v="1"/>
    <x v="1429"/>
    <x v="62"/>
    <n v="2135616794886090"/>
    <x v="7428"/>
    <s v="TESSy COVID-19"/>
    <m/>
  </r>
  <r>
    <x v="27"/>
    <x v="27"/>
    <s v="Europe"/>
    <x v="52"/>
    <x v="1"/>
    <x v="4159"/>
    <x v="63"/>
    <n v="1.84805947344774E+16"/>
    <x v="7429"/>
    <s v="TESSy COVID-19"/>
    <m/>
  </r>
  <r>
    <x v="27"/>
    <x v="27"/>
    <s v="Europe"/>
    <x v="52"/>
    <x v="1"/>
    <x v="1149"/>
    <x v="64"/>
    <n v="1626438862657670"/>
    <x v="7430"/>
    <s v="TESSy COVID-19"/>
    <m/>
  </r>
  <r>
    <x v="27"/>
    <x v="27"/>
    <s v="Europe"/>
    <x v="52"/>
    <x v="1"/>
    <x v="4160"/>
    <x v="65"/>
    <n v="1.43412345660018E+16"/>
    <x v="7431"/>
    <s v="TESSy COVID-19"/>
    <m/>
  </r>
  <r>
    <x v="27"/>
    <x v="27"/>
    <s v="Europe"/>
    <x v="52"/>
    <x v="1"/>
    <x v="3051"/>
    <x v="66"/>
    <n v="115572401164076"/>
    <x v="7432"/>
    <s v="TESSy COVID-19"/>
    <m/>
  </r>
  <r>
    <x v="27"/>
    <x v="27"/>
    <s v="Europe"/>
    <x v="52"/>
    <x v="1"/>
    <x v="437"/>
    <x v="67"/>
    <n v="9267770996675500"/>
    <x v="7433"/>
    <s v="TESSy COVID-19"/>
    <m/>
  </r>
  <r>
    <x v="27"/>
    <x v="27"/>
    <s v="Europe"/>
    <x v="52"/>
    <x v="1"/>
    <x v="458"/>
    <x v="68"/>
    <n v="780251076004697"/>
    <x v="7434"/>
    <s v="TESSy COVID-19"/>
    <m/>
  </r>
  <r>
    <x v="27"/>
    <x v="27"/>
    <s v="Europe"/>
    <x v="52"/>
    <x v="1"/>
    <x v="471"/>
    <x v="69"/>
    <n v="6172408746797710"/>
    <x v="7435"/>
    <s v="TESSy COVID-19"/>
    <m/>
  </r>
  <r>
    <x v="27"/>
    <x v="27"/>
    <s v="Europe"/>
    <x v="52"/>
    <x v="1"/>
    <x v="469"/>
    <x v="70"/>
    <n v="4.3957807098856096E+16"/>
    <x v="7436"/>
    <s v="TESSy COVID-19"/>
    <m/>
  </r>
  <r>
    <x v="27"/>
    <x v="27"/>
    <s v="Europe"/>
    <x v="52"/>
    <x v="1"/>
    <x v="2479"/>
    <x v="71"/>
    <n v="3406730050161350"/>
    <x v="7437"/>
    <s v="TESSy COVID-19"/>
    <m/>
  </r>
  <r>
    <x v="27"/>
    <x v="27"/>
    <s v="Europe"/>
    <x v="52"/>
    <x v="1"/>
    <x v="653"/>
    <x v="72"/>
    <n v="2.83894170846779E+16"/>
    <x v="7438"/>
    <s v="TESSy COVID-19"/>
    <m/>
  </r>
  <r>
    <x v="27"/>
    <x v="27"/>
    <s v="Europe"/>
    <x v="52"/>
    <x v="1"/>
    <x v="261"/>
    <x v="73"/>
    <n v="2.01473282536424E+16"/>
    <x v="7439"/>
    <s v="TESSy COVID-19"/>
    <m/>
  </r>
  <r>
    <x v="27"/>
    <x v="27"/>
    <s v="Europe"/>
    <x v="52"/>
    <x v="1"/>
    <x v="214"/>
    <x v="74"/>
    <n v="1.57515475437567E+16"/>
    <x v="3571"/>
    <s v="TESSy COVID-19"/>
    <m/>
  </r>
  <r>
    <x v="27"/>
    <x v="27"/>
    <s v="Europe"/>
    <x v="52"/>
    <x v="1"/>
    <x v="167"/>
    <x v="75"/>
    <n v="9890506597242630"/>
    <x v="7440"/>
    <s v="TESSy COVID-19"/>
    <m/>
  </r>
  <r>
    <x v="27"/>
    <x v="27"/>
    <s v="Europe"/>
    <x v="52"/>
    <x v="1"/>
    <x v="174"/>
    <x v="76"/>
    <n v="5677883416935580"/>
    <x v="7441"/>
    <s v="TESSy COVID-19"/>
    <m/>
  </r>
  <r>
    <x v="27"/>
    <x v="27"/>
    <s v="Europe"/>
    <x v="52"/>
    <x v="1"/>
    <x v="168"/>
    <x v="77"/>
    <n v="5128410828199880"/>
    <x v="7442"/>
    <s v="TESSy COVID-19"/>
    <m/>
  </r>
  <r>
    <x v="27"/>
    <x v="27"/>
    <s v="Europe"/>
    <x v="52"/>
    <x v="1"/>
    <x v="170"/>
    <x v="78"/>
    <n v="4395780709885610"/>
    <x v="7443"/>
    <s v="TESSy COVID-19"/>
    <m/>
  </r>
  <r>
    <x v="27"/>
    <x v="27"/>
    <s v="Europe"/>
    <x v="52"/>
    <x v="1"/>
    <x v="842"/>
    <x v="79"/>
    <n v="2197890354942800"/>
    <x v="7444"/>
    <s v="TESSy COVID-19"/>
    <m/>
  </r>
  <r>
    <x v="27"/>
    <x v="27"/>
    <s v="Europe"/>
    <x v="52"/>
    <x v="1"/>
    <x v="267"/>
    <x v="80"/>
    <s v="0.7326301183142694"/>
    <x v="7445"/>
    <s v="TESSy COVID-19"/>
    <m/>
  </r>
  <r>
    <x v="27"/>
    <x v="27"/>
    <s v="Europe"/>
    <x v="52"/>
    <x v="1"/>
    <x v="504"/>
    <x v="81"/>
    <s v="0.9157876478928367"/>
    <x v="7446"/>
    <s v="TESSy COVID-19"/>
    <m/>
  </r>
  <r>
    <x v="27"/>
    <x v="27"/>
    <s v="Europe"/>
    <x v="52"/>
    <x v="1"/>
    <x v="175"/>
    <x v="82"/>
    <n v="1.83157529578567E+16"/>
    <x v="7447"/>
    <s v="TESSy COVID-19"/>
    <m/>
  </r>
  <r>
    <x v="27"/>
    <x v="27"/>
    <s v="Europe"/>
    <x v="52"/>
    <x v="1"/>
    <x v="504"/>
    <x v="83"/>
    <n v="1.83157529578567E+16"/>
    <x v="7448"/>
    <s v="TESSy COVID-19"/>
    <m/>
  </r>
  <r>
    <x v="27"/>
    <x v="27"/>
    <s v="Europe"/>
    <x v="52"/>
    <x v="1"/>
    <x v="157"/>
    <x v="84"/>
    <n v="1098945177471400"/>
    <x v="7449"/>
    <s v="TESSy COVID-19"/>
    <m/>
  </r>
  <r>
    <x v="27"/>
    <x v="27"/>
    <s v="Europe"/>
    <x v="52"/>
    <x v="1"/>
    <x v="504"/>
    <x v="85"/>
    <n v="1098945177471400"/>
    <x v="7450"/>
    <s v="TESSy COVID-19"/>
    <m/>
  </r>
  <r>
    <x v="27"/>
    <x v="27"/>
    <s v="Europe"/>
    <x v="52"/>
    <x v="1"/>
    <x v="157"/>
    <x v="86"/>
    <n v="1098945177471400"/>
    <x v="7451"/>
    <s v="TESSy COVID-19"/>
    <m/>
  </r>
  <r>
    <x v="27"/>
    <x v="27"/>
    <s v="Europe"/>
    <x v="52"/>
    <x v="1"/>
    <x v="175"/>
    <x v="87"/>
    <n v="1.46526023662853E+16"/>
    <x v="7452"/>
    <s v="TESSy COVID-19"/>
    <m/>
  </r>
  <r>
    <x v="27"/>
    <x v="27"/>
    <s v="Europe"/>
    <x v="52"/>
    <x v="1"/>
    <x v="215"/>
    <x v="88"/>
    <n v="4.57893823946418E+16"/>
    <x v="7453"/>
    <s v="TESSy COVID-19"/>
    <m/>
  </r>
  <r>
    <x v="27"/>
    <x v="27"/>
    <s v="Europe"/>
    <x v="52"/>
    <x v="1"/>
    <x v="432"/>
    <x v="89"/>
    <n v="9524191538085500"/>
    <x v="7454"/>
    <s v="TESSy COVID-19"/>
    <m/>
  </r>
  <r>
    <x v="27"/>
    <x v="27"/>
    <s v="Europe"/>
    <x v="52"/>
    <x v="1"/>
    <x v="262"/>
    <x v="90"/>
    <n v="1.59347050733353E+16"/>
    <x v="7455"/>
    <s v="TESSy COVID-19"/>
    <m/>
  </r>
  <r>
    <x v="27"/>
    <x v="27"/>
    <s v="Europe"/>
    <x v="52"/>
    <x v="1"/>
    <x v="857"/>
    <x v="91"/>
    <n v="2600836920015650"/>
    <x v="6216"/>
    <s v="TESSy COVID-19"/>
    <m/>
  </r>
  <r>
    <x v="27"/>
    <x v="27"/>
    <s v="Europe"/>
    <x v="52"/>
    <x v="1"/>
    <x v="492"/>
    <x v="92"/>
    <n v="3.29683553241421E+16"/>
    <x v="7456"/>
    <s v="TESSy COVID-19"/>
    <m/>
  </r>
  <r>
    <x v="27"/>
    <x v="27"/>
    <s v="Europe"/>
    <x v="52"/>
    <x v="1"/>
    <x v="222"/>
    <x v="93"/>
    <n v="3626519085655630"/>
    <x v="7457"/>
    <s v="TESSy COVID-19"/>
    <m/>
  </r>
  <r>
    <x v="27"/>
    <x v="27"/>
    <s v="Europe"/>
    <x v="52"/>
    <x v="1"/>
    <x v="1321"/>
    <x v="94"/>
    <n v="4414096462843470"/>
    <x v="7458"/>
    <s v="TESSy COVID-19"/>
    <m/>
  </r>
  <r>
    <x v="27"/>
    <x v="27"/>
    <s v="Europe"/>
    <x v="52"/>
    <x v="1"/>
    <x v="1317"/>
    <x v="95"/>
    <n v="6172408746797710"/>
    <x v="7459"/>
    <s v="TESSy COVID-19"/>
    <m/>
  </r>
  <r>
    <x v="27"/>
    <x v="27"/>
    <s v="Europe"/>
    <x v="52"/>
    <x v="1"/>
    <x v="475"/>
    <x v="96"/>
    <n v="9377665514422640"/>
    <x v="7460"/>
    <s v="TESSy COVID-19"/>
    <m/>
  </r>
  <r>
    <x v="27"/>
    <x v="27"/>
    <s v="Europe"/>
    <x v="52"/>
    <x v="1"/>
    <x v="670"/>
    <x v="97"/>
    <n v="1.34803941769825E+16"/>
    <x v="7461"/>
    <s v="TESSy COVID-19"/>
    <m/>
  </r>
  <r>
    <x v="27"/>
    <x v="27"/>
    <s v="Europe"/>
    <x v="52"/>
    <x v="1"/>
    <x v="4161"/>
    <x v="98"/>
    <n v="1.74732283217953E+16"/>
    <x v="7462"/>
    <s v="TESSy COVID-19"/>
    <m/>
  </r>
  <r>
    <x v="27"/>
    <x v="27"/>
    <s v="Europe"/>
    <x v="52"/>
    <x v="1"/>
    <x v="3741"/>
    <x v="99"/>
    <n v="2.01106967477266E+16"/>
    <x v="7463"/>
    <s v="TESSy COVID-19"/>
    <m/>
  </r>
  <r>
    <x v="27"/>
    <x v="27"/>
    <s v="Europe"/>
    <x v="52"/>
    <x v="1"/>
    <x v="2659"/>
    <x v="100"/>
    <n v="205319590657574"/>
    <x v="7464"/>
    <s v="TESSy COVID-19"/>
    <m/>
  </r>
  <r>
    <x v="27"/>
    <x v="27"/>
    <s v="Europe"/>
    <x v="52"/>
    <x v="1"/>
    <x v="4162"/>
    <x v="101"/>
    <n v="2.04037487950524E+16"/>
    <x v="7465"/>
    <s v="TESSy COVID-19"/>
    <m/>
  </r>
  <r>
    <x v="27"/>
    <x v="27"/>
    <s v="Europe"/>
    <x v="52"/>
    <x v="1"/>
    <x v="697"/>
    <x v="102"/>
    <n v="1919490909983380"/>
    <x v="7466"/>
    <s v="TESSy COVID-19"/>
    <m/>
  </r>
  <r>
    <x v="27"/>
    <x v="27"/>
    <s v="Europe"/>
    <x v="52"/>
    <x v="1"/>
    <x v="666"/>
    <x v="103"/>
    <n v="1.57881790496725E+16"/>
    <x v="7467"/>
    <s v="TESSy COVID-19"/>
    <m/>
  </r>
  <r>
    <x v="27"/>
    <x v="27"/>
    <s v="Europe"/>
    <x v="52"/>
    <x v="1"/>
    <x v="850"/>
    <x v="104"/>
    <n v="1.21067127051433E+16"/>
    <x v="7468"/>
    <s v="TESSy COVID-19"/>
    <m/>
  </r>
  <r>
    <x v="27"/>
    <x v="27"/>
    <s v="Europe"/>
    <x v="52"/>
    <x v="1"/>
    <x v="183"/>
    <x v="105"/>
    <n v="998208536203192"/>
    <x v="7469"/>
    <s v="TESSy COVID-19"/>
    <m/>
  </r>
  <r>
    <x v="27"/>
    <x v="27"/>
    <s v="Europe"/>
    <x v="52"/>
    <x v="1"/>
    <x v="1861"/>
    <x v="106"/>
    <n v="8205457325119810"/>
    <x v="7470"/>
    <s v="TESSy COVID-19"/>
    <m/>
  </r>
  <r>
    <x v="27"/>
    <x v="27"/>
    <s v="Europe"/>
    <x v="52"/>
    <x v="1"/>
    <x v="1170"/>
    <x v="107"/>
    <n v="5934303958345580"/>
    <x v="7471"/>
    <s v="TESSy COVID-19"/>
    <m/>
  </r>
  <r>
    <x v="27"/>
    <x v="27"/>
    <s v="Europe"/>
    <x v="52"/>
    <x v="1"/>
    <x v="1320"/>
    <x v="108"/>
    <n v="4.3957807098856096E+16"/>
    <x v="7472"/>
    <s v="TESSy COVID-19"/>
    <m/>
  </r>
  <r>
    <x v="27"/>
    <x v="27"/>
    <s v="Europe"/>
    <x v="52"/>
    <x v="1"/>
    <x v="259"/>
    <x v="109"/>
    <n v="3718097850444910"/>
    <x v="7473"/>
    <s v="TESSy COVID-19"/>
    <m/>
  </r>
  <r>
    <x v="27"/>
    <x v="27"/>
    <s v="Europe"/>
    <x v="52"/>
    <x v="1"/>
    <x v="241"/>
    <x v="110"/>
    <n v="4762095769042750"/>
    <x v="831"/>
    <s v="TESSy COVID-19"/>
    <m/>
  </r>
  <r>
    <x v="27"/>
    <x v="27"/>
    <s v="Europe"/>
    <x v="52"/>
    <x v="1"/>
    <x v="225"/>
    <x v="111"/>
    <n v="6721881335533420"/>
    <x v="7474"/>
    <s v="TESSy COVID-19"/>
    <m/>
  </r>
  <r>
    <x v="27"/>
    <x v="27"/>
    <s v="Europe"/>
    <x v="52"/>
    <x v="1"/>
    <x v="203"/>
    <x v="112"/>
    <n v="7747563501173390"/>
    <x v="7475"/>
    <s v="TESSy COVID-19"/>
    <m/>
  </r>
  <r>
    <x v="27"/>
    <x v="27"/>
    <s v="Europe"/>
    <x v="52"/>
    <x v="1"/>
    <x v="3230"/>
    <x v="113"/>
    <n v="8095562807372670"/>
    <x v="7476"/>
    <s v="TESSy COVID-19"/>
    <m/>
  </r>
  <r>
    <x v="27"/>
    <x v="27"/>
    <s v="Europe"/>
    <x v="52"/>
    <x v="1"/>
    <x v="1735"/>
    <x v="114"/>
    <n v="712482790060627"/>
    <x v="7477"/>
    <s v="TESSy COVID-19"/>
    <m/>
  </r>
  <r>
    <x v="27"/>
    <x v="27"/>
    <s v="Europe"/>
    <x v="52"/>
    <x v="1"/>
    <x v="857"/>
    <x v="115"/>
    <n v="4.59725399242204E+16"/>
    <x v="7478"/>
    <s v="TESSy COVID-19"/>
    <m/>
  </r>
  <r>
    <x v="27"/>
    <x v="27"/>
    <s v="Europe"/>
    <x v="52"/>
    <x v="1"/>
    <x v="493"/>
    <x v="116"/>
    <n v="2893888967341360"/>
    <x v="7479"/>
    <s v="TESSy COVID-19"/>
    <m/>
  </r>
  <r>
    <x v="27"/>
    <x v="27"/>
    <s v="Europe"/>
    <x v="52"/>
    <x v="1"/>
    <x v="701"/>
    <x v="117"/>
    <n v="2.50925815522637E+16"/>
    <x v="7480"/>
    <s v="TESSy COVID-19"/>
    <m/>
  </r>
  <r>
    <x v="27"/>
    <x v="27"/>
    <s v="Europe"/>
    <x v="52"/>
    <x v="1"/>
    <x v="467"/>
    <x v="118"/>
    <n v="2.25283761381637E+16"/>
    <x v="7481"/>
    <s v="TESSy COVID-19"/>
    <m/>
  </r>
  <r>
    <x v="27"/>
    <x v="27"/>
    <s v="Europe"/>
    <x v="52"/>
    <x v="1"/>
    <x v="218"/>
    <x v="119"/>
    <n v="1.66673351916496E+16"/>
    <x v="7482"/>
    <s v="TESSy COVID-19"/>
    <m/>
  </r>
  <r>
    <x v="27"/>
    <x v="27"/>
    <s v="Europe"/>
    <x v="52"/>
    <x v="1"/>
    <x v="177"/>
    <x v="120"/>
    <n v="1.08062942451354E+16"/>
    <x v="7483"/>
    <s v="TESSy COVID-19"/>
    <m/>
  </r>
  <r>
    <x v="27"/>
    <x v="27"/>
    <s v="Europe"/>
    <x v="52"/>
    <x v="1"/>
    <x v="245"/>
    <x v="121"/>
    <n v="1.00736641268212E+16"/>
    <x v="7484"/>
    <s v="TESSy COVID-19"/>
    <m/>
  </r>
  <r>
    <x v="27"/>
    <x v="27"/>
    <s v="Europe"/>
    <x v="52"/>
    <x v="1"/>
    <x v="1"/>
    <x v="122"/>
    <n v="7875773771878390"/>
    <x v="7485"/>
    <s v="TESSy COVID-19"/>
    <m/>
  </r>
  <r>
    <x v="27"/>
    <x v="27"/>
    <s v="Europe"/>
    <x v="52"/>
    <x v="1"/>
    <x v="173"/>
    <x v="123"/>
    <n v="3663150591571340"/>
    <x v="264"/>
    <s v="TESSy COVID-19"/>
    <m/>
  </r>
  <r>
    <x v="27"/>
    <x v="27"/>
    <s v="Europe"/>
    <x v="52"/>
    <x v="1"/>
    <x v="504"/>
    <x v="124"/>
    <n v="2197890354942800"/>
    <x v="7486"/>
    <s v="TESSy COVID-19"/>
    <m/>
  </r>
  <r>
    <x v="27"/>
    <x v="27"/>
    <s v="Europe"/>
    <x v="52"/>
    <x v="1"/>
    <x v="842"/>
    <x v="125"/>
    <n v="1.28210270704997E+16"/>
    <x v="7487"/>
    <s v="TESSy COVID-19"/>
    <m/>
  </r>
  <r>
    <x v="27"/>
    <x v="27"/>
    <s v="Europe"/>
    <x v="52"/>
    <x v="1"/>
    <x v="175"/>
    <x v="126"/>
    <n v="1648417766207100"/>
    <x v="7488"/>
    <s v="TESSy COVID-19"/>
    <m/>
  </r>
  <r>
    <x v="27"/>
    <x v="27"/>
    <s v="Europe"/>
    <x v="52"/>
    <x v="1"/>
    <x v="504"/>
    <x v="127"/>
    <n v="1.83157529578567E+16"/>
    <x v="7489"/>
    <s v="TESSy COVID-19"/>
    <m/>
  </r>
  <r>
    <x v="27"/>
    <x v="27"/>
    <s v="Europe"/>
    <x v="52"/>
    <x v="1"/>
    <x v="267"/>
    <x v="128"/>
    <s v="0.9157876478928367"/>
    <x v="7490"/>
    <s v="TESSy COVID-19"/>
    <m/>
  </r>
  <r>
    <x v="27"/>
    <x v="27"/>
    <s v="Europe"/>
    <x v="52"/>
    <x v="1"/>
    <x v="842"/>
    <x v="129"/>
    <s v="0.7326301183142694"/>
    <x v="7491"/>
    <s v="TESSy COVID-19"/>
    <m/>
  </r>
  <r>
    <x v="27"/>
    <x v="27"/>
    <s v="Europe"/>
    <x v="52"/>
    <x v="1"/>
    <x v="171"/>
    <x v="130"/>
    <n v="1.83157529578567E+16"/>
    <x v="7492"/>
    <s v="TESSy COVID-19"/>
    <m/>
  </r>
  <r>
    <x v="27"/>
    <x v="27"/>
    <s v="Europe"/>
    <x v="52"/>
    <x v="1"/>
    <x v="650"/>
    <x v="131"/>
    <n v="2197890354942800"/>
    <x v="7493"/>
    <s v="TESSy COVID-19"/>
    <m/>
  </r>
  <r>
    <x v="27"/>
    <x v="27"/>
    <s v="Europe"/>
    <x v="52"/>
    <x v="1"/>
    <x v="170"/>
    <x v="132"/>
    <n v="2.56420541409994E+16"/>
    <x v="7494"/>
    <s v="TESSy COVID-19"/>
    <m/>
  </r>
  <r>
    <x v="27"/>
    <x v="27"/>
    <s v="Europe"/>
    <x v="52"/>
    <x v="1"/>
    <x v="176"/>
    <x v="133"/>
    <n v="4.57893823946418E+16"/>
    <x v="7495"/>
    <s v="TESSy COVID-19"/>
    <m/>
  </r>
  <r>
    <x v="27"/>
    <x v="27"/>
    <s v="Europe"/>
    <x v="52"/>
    <x v="1"/>
    <x v="1"/>
    <x v="134"/>
    <n v="5128410828199880"/>
    <x v="7496"/>
    <s v="TESSy COVID-19"/>
    <m/>
  </r>
  <r>
    <x v="27"/>
    <x v="27"/>
    <s v="Europe"/>
    <x v="52"/>
    <x v="1"/>
    <x v="167"/>
    <x v="135"/>
    <n v="5494725887357020"/>
    <x v="7497"/>
    <s v="TESSy COVID-19"/>
    <m/>
  </r>
  <r>
    <x v="27"/>
    <x v="27"/>
    <s v="Europe"/>
    <x v="52"/>
    <x v="1"/>
    <x v="166"/>
    <x v="136"/>
    <n v="5861040946514150"/>
    <x v="7498"/>
    <s v="TESSy COVID-19"/>
    <m/>
  </r>
  <r>
    <x v="27"/>
    <x v="27"/>
    <s v="Europe"/>
    <x v="52"/>
    <x v="1"/>
    <x v="168"/>
    <x v="137"/>
    <n v="5311568357778450"/>
    <x v="7499"/>
    <s v="TESSy COVID-19"/>
    <m/>
  </r>
  <r>
    <x v="27"/>
    <x v="27"/>
    <s v="Europe"/>
    <x v="52"/>
    <x v="1"/>
    <x v="169"/>
    <x v="138"/>
    <n v="5861040946514150"/>
    <x v="7500"/>
    <s v="TESSy COVID-19"/>
    <m/>
  </r>
  <r>
    <x v="27"/>
    <x v="27"/>
    <s v="Europe"/>
    <x v="52"/>
    <x v="1"/>
    <x v="170"/>
    <x v="139"/>
    <n v="4762095769042750"/>
    <x v="7501"/>
    <s v="TESSy COVID-19"/>
    <m/>
  </r>
  <r>
    <x v="27"/>
    <x v="27"/>
    <s v="Europe"/>
    <x v="52"/>
    <x v="1"/>
    <x v="170"/>
    <x v="140"/>
    <n v="3296835532414210"/>
    <x v="7502"/>
    <s v="TESSy COVID-19"/>
    <m/>
  </r>
  <r>
    <x v="27"/>
    <x v="27"/>
    <s v="Europe"/>
    <x v="52"/>
    <x v="1"/>
    <x v="170"/>
    <x v="141"/>
    <n v="3296835532414210"/>
    <x v="7503"/>
    <s v="TESSy COVID-19"/>
    <m/>
  </r>
  <r>
    <x v="27"/>
    <x v="27"/>
    <s v="Europe"/>
    <x v="52"/>
    <x v="1"/>
    <x v="170"/>
    <x v="142"/>
    <n v="3296835532414210"/>
    <x v="7504"/>
    <s v="TESSy COVID-19"/>
    <m/>
  </r>
  <r>
    <x v="27"/>
    <x v="27"/>
    <s v="Europe"/>
    <x v="52"/>
    <x v="1"/>
    <x v="176"/>
    <x v="143"/>
    <n v="4.57893823946418E+16"/>
    <x v="7505"/>
    <s v="TESSy COVID-19"/>
    <m/>
  </r>
  <r>
    <x v="27"/>
    <x v="27"/>
    <s v="Europe"/>
    <x v="52"/>
    <x v="1"/>
    <x v="651"/>
    <x v="144"/>
    <n v="7509458712721260"/>
    <x v="7506"/>
    <s v="TESSy COVID-19"/>
    <m/>
  </r>
  <r>
    <x v="27"/>
    <x v="27"/>
    <s v="Europe"/>
    <x v="52"/>
    <x v="1"/>
    <x v="158"/>
    <x v="145"/>
    <n v="1.00736641268212E+16"/>
    <x v="7507"/>
    <s v="TESSy COVID-19"/>
    <m/>
  </r>
  <r>
    <x v="27"/>
    <x v="27"/>
    <s v="Europe"/>
    <x v="52"/>
    <x v="1"/>
    <x v="174"/>
    <x v="146"/>
    <n v="7875773771878390"/>
    <x v="7508"/>
    <s v="TESSy COVID-19"/>
    <m/>
  </r>
  <r>
    <x v="27"/>
    <x v="27"/>
    <s v="Europe"/>
    <x v="52"/>
    <x v="1"/>
    <x v="176"/>
    <x v="147"/>
    <n v="5311568357778450"/>
    <x v="7509"/>
    <s v="TESSy COVID-19"/>
    <m/>
  </r>
  <r>
    <x v="27"/>
    <x v="27"/>
    <s v="Europe"/>
    <x v="52"/>
    <x v="1"/>
    <x v="166"/>
    <x v="148"/>
    <n v="5494725887357020"/>
    <x v="7510"/>
    <s v="TESSy COVID-19"/>
    <m/>
  </r>
  <r>
    <x v="27"/>
    <x v="27"/>
    <s v="Europe"/>
    <x v="52"/>
    <x v="1"/>
    <x v="842"/>
    <x v="149"/>
    <n v="3.11367800283564E+16"/>
    <x v="7511"/>
    <s v="TESSy COVID-19"/>
    <m/>
  </r>
  <r>
    <x v="27"/>
    <x v="27"/>
    <s v="Europe"/>
    <x v="52"/>
    <x v="1"/>
    <x v="172"/>
    <x v="150"/>
    <n v="2.38104788452137E+16"/>
    <x v="7512"/>
    <s v="TESSy COVID-19"/>
    <m/>
  </r>
  <r>
    <x v="27"/>
    <x v="27"/>
    <s v="Europe"/>
    <x v="52"/>
    <x v="1"/>
    <x v="170"/>
    <x v="151"/>
    <n v="3.47999306199277E+16"/>
    <x v="7513"/>
    <s v="TESSy COVID-19"/>
    <m/>
  </r>
  <r>
    <x v="27"/>
    <x v="27"/>
    <s v="Europe"/>
    <x v="52"/>
    <x v="1"/>
    <x v="173"/>
    <x v="152"/>
    <n v="3.11367800283564E+16"/>
    <x v="7514"/>
    <s v="TESSy COVID-19"/>
    <m/>
  </r>
  <r>
    <x v="27"/>
    <x v="27"/>
    <s v="Europe"/>
    <x v="52"/>
    <x v="1"/>
    <x v="175"/>
    <x v="153"/>
    <n v="2.56420541409994E+16"/>
    <x v="7515"/>
    <s v="TESSy COVID-19"/>
    <m/>
  </r>
  <r>
    <x v="27"/>
    <x v="27"/>
    <s v="Europe"/>
    <x v="52"/>
    <x v="1"/>
    <x v="172"/>
    <x v="154"/>
    <n v="2.93052047325707E+16"/>
    <x v="7516"/>
    <s v="TESSy COVID-19"/>
    <m/>
  </r>
  <r>
    <x v="27"/>
    <x v="27"/>
    <s v="Europe"/>
    <x v="52"/>
    <x v="1"/>
    <x v="217"/>
    <x v="155"/>
    <n v="3846308121149910"/>
    <x v="7517"/>
    <s v="TESSy COVID-19"/>
    <m/>
  </r>
  <r>
    <x v="27"/>
    <x v="27"/>
    <s v="Europe"/>
    <x v="52"/>
    <x v="1"/>
    <x v="172"/>
    <x v="156"/>
    <n v="3846308121149910"/>
    <x v="7518"/>
    <s v="TESSy COVID-19"/>
    <m/>
  </r>
  <r>
    <x v="27"/>
    <x v="27"/>
    <s v="Europe"/>
    <x v="52"/>
    <x v="1"/>
    <x v="650"/>
    <x v="157"/>
    <n v="2.74736294367851E+16"/>
    <x v="7519"/>
    <s v="TESSy COVID-19"/>
    <m/>
  </r>
  <r>
    <x v="27"/>
    <x v="27"/>
    <s v="Europe"/>
    <x v="52"/>
    <x v="1"/>
    <x v="650"/>
    <x v="158"/>
    <n v="1.83157529578567E+16"/>
    <x v="7520"/>
    <s v="TESSy COVID-19"/>
    <m/>
  </r>
  <r>
    <x v="27"/>
    <x v="27"/>
    <s v="Europe"/>
    <x v="52"/>
    <x v="1"/>
    <x v="172"/>
    <x v="159"/>
    <n v="2.74736294367851E+16"/>
    <x v="7521"/>
    <s v="TESSy COVID-19"/>
    <m/>
  </r>
  <r>
    <x v="27"/>
    <x v="27"/>
    <s v="Europe"/>
    <x v="52"/>
    <x v="1"/>
    <x v="842"/>
    <x v="160"/>
    <n v="2.38104788452137E+16"/>
    <x v="266"/>
    <s v="TESSy COVID-19"/>
    <m/>
  </r>
  <r>
    <x v="27"/>
    <x v="27"/>
    <s v="Europe"/>
    <x v="52"/>
    <x v="1"/>
    <x v="175"/>
    <x v="161"/>
    <n v="1648417766207100"/>
    <x v="7522"/>
    <s v="TESSy COVID-19"/>
    <m/>
  </r>
  <r>
    <x v="27"/>
    <x v="27"/>
    <s v="Europe"/>
    <x v="52"/>
    <x v="1"/>
    <x v="267"/>
    <x v="162"/>
    <n v="1.28210270704997E+16"/>
    <x v="7523"/>
    <s v="TESSy COVID-19"/>
    <m/>
  </r>
  <r>
    <x v="28"/>
    <x v="28"/>
    <s v="Europe"/>
    <x v="53"/>
    <x v="0"/>
    <x v="0"/>
    <x v="0"/>
    <s v="NA"/>
    <x v="0"/>
    <s v="TESSy COVID-19"/>
    <m/>
  </r>
  <r>
    <x v="28"/>
    <x v="28"/>
    <s v="Europe"/>
    <x v="53"/>
    <x v="0"/>
    <x v="0"/>
    <x v="1"/>
    <s v="NA"/>
    <x v="0"/>
    <s v="TESSy COVID-19"/>
    <m/>
  </r>
  <r>
    <x v="28"/>
    <x v="28"/>
    <s v="Europe"/>
    <x v="53"/>
    <x v="0"/>
    <x v="0"/>
    <x v="2"/>
    <s v="NA"/>
    <x v="0"/>
    <s v="TESSy COVID-19"/>
    <m/>
  </r>
  <r>
    <x v="28"/>
    <x v="28"/>
    <s v="Europe"/>
    <x v="53"/>
    <x v="0"/>
    <x v="0"/>
    <x v="3"/>
    <s v="NA"/>
    <x v="0"/>
    <s v="TESSy COVID-19"/>
    <m/>
  </r>
  <r>
    <x v="28"/>
    <x v="28"/>
    <s v="Europe"/>
    <x v="53"/>
    <x v="0"/>
    <x v="0"/>
    <x v="4"/>
    <s v="NA"/>
    <x v="0"/>
    <s v="TESSy COVID-19"/>
    <m/>
  </r>
  <r>
    <x v="28"/>
    <x v="28"/>
    <s v="Europe"/>
    <x v="53"/>
    <x v="0"/>
    <x v="0"/>
    <x v="5"/>
    <s v="NA"/>
    <x v="0"/>
    <s v="TESSy COVID-19"/>
    <m/>
  </r>
  <r>
    <x v="28"/>
    <x v="28"/>
    <s v="Europe"/>
    <x v="53"/>
    <x v="0"/>
    <x v="0"/>
    <x v="6"/>
    <s v="NA"/>
    <x v="0"/>
    <s v="TESSy COVID-19"/>
    <m/>
  </r>
  <r>
    <x v="28"/>
    <x v="28"/>
    <s v="Europe"/>
    <x v="53"/>
    <x v="0"/>
    <x v="0"/>
    <x v="7"/>
    <s v="NA"/>
    <x v="0"/>
    <s v="TESSy COVID-19"/>
    <m/>
  </r>
  <r>
    <x v="28"/>
    <x v="28"/>
    <s v="Europe"/>
    <x v="53"/>
    <x v="0"/>
    <x v="0"/>
    <x v="8"/>
    <s v="NA"/>
    <x v="0"/>
    <s v="TESSy COVID-19"/>
    <m/>
  </r>
  <r>
    <x v="28"/>
    <x v="28"/>
    <s v="Europe"/>
    <x v="53"/>
    <x v="0"/>
    <x v="465"/>
    <x v="9"/>
    <s v="NA"/>
    <x v="769"/>
    <s v="TESSy COVID-19"/>
    <m/>
  </r>
  <r>
    <x v="28"/>
    <x v="28"/>
    <s v="Europe"/>
    <x v="53"/>
    <x v="0"/>
    <x v="1311"/>
    <x v="10"/>
    <n v="1.18540884988314E+16"/>
    <x v="5633"/>
    <s v="TESSy COVID-19"/>
    <m/>
  </r>
  <r>
    <x v="28"/>
    <x v="28"/>
    <s v="Europe"/>
    <x v="53"/>
    <x v="0"/>
    <x v="1738"/>
    <x v="11"/>
    <n v="2.00097013860274E+16"/>
    <x v="7524"/>
    <s v="TESSy COVID-19"/>
    <m/>
  </r>
  <r>
    <x v="28"/>
    <x v="28"/>
    <s v="Europe"/>
    <x v="53"/>
    <x v="0"/>
    <x v="4163"/>
    <x v="12"/>
    <n v="2.40400914756301E+16"/>
    <x v="7525"/>
    <s v="TESSy COVID-19"/>
    <m/>
  </r>
  <r>
    <x v="28"/>
    <x v="28"/>
    <s v="Europe"/>
    <x v="53"/>
    <x v="0"/>
    <x v="13"/>
    <x v="13"/>
    <n v="2745406896329350"/>
    <x v="2863"/>
    <s v="TESSy COVID-19"/>
    <m/>
  </r>
  <r>
    <x v="28"/>
    <x v="28"/>
    <s v="Europe"/>
    <x v="53"/>
    <x v="0"/>
    <x v="1738"/>
    <x v="14"/>
    <n v="2.16218574218685E+16"/>
    <x v="7526"/>
    <s v="TESSy COVID-19"/>
    <m/>
  </r>
  <r>
    <x v="28"/>
    <x v="28"/>
    <s v="Europe"/>
    <x v="53"/>
    <x v="0"/>
    <x v="1309"/>
    <x v="15"/>
    <n v="1.49361515085275E+16"/>
    <x v="7527"/>
    <s v="TESSy COVID-19"/>
    <m/>
  </r>
  <r>
    <x v="28"/>
    <x v="28"/>
    <s v="Europe"/>
    <x v="53"/>
    <x v="0"/>
    <x v="701"/>
    <x v="16"/>
    <n v="9009107259111880"/>
    <x v="1453"/>
    <s v="TESSy COVID-19"/>
    <m/>
  </r>
  <r>
    <x v="28"/>
    <x v="28"/>
    <s v="Europe"/>
    <x v="53"/>
    <x v="0"/>
    <x v="214"/>
    <x v="17"/>
    <n v="4883884461518540"/>
    <x v="7528"/>
    <s v="TESSy COVID-19"/>
    <m/>
  </r>
  <r>
    <x v="28"/>
    <x v="28"/>
    <s v="Europe"/>
    <x v="53"/>
    <x v="0"/>
    <x v="431"/>
    <x v="18"/>
    <n v="2.70273217773356E+16"/>
    <x v="7529"/>
    <s v="TESSy COVID-19"/>
    <m/>
  </r>
  <r>
    <x v="28"/>
    <x v="28"/>
    <s v="Europe"/>
    <x v="53"/>
    <x v="0"/>
    <x v="175"/>
    <x v="19"/>
    <n v="1.28024155787379E+16"/>
    <x v="7530"/>
    <s v="TESSy COVID-19"/>
    <m/>
  </r>
  <r>
    <x v="28"/>
    <x v="28"/>
    <s v="Europe"/>
    <x v="53"/>
    <x v="0"/>
    <x v="842"/>
    <x v="20"/>
    <s v="0.42674718595793126"/>
    <x v="7531"/>
    <s v="TESSy COVID-19"/>
    <m/>
  </r>
  <r>
    <x v="28"/>
    <x v="28"/>
    <s v="Europe"/>
    <x v="53"/>
    <x v="0"/>
    <x v="504"/>
    <x v="21"/>
    <s v="0.33191447796727985"/>
    <x v="4434"/>
    <s v="TESSy COVID-19"/>
    <m/>
  </r>
  <r>
    <x v="28"/>
    <x v="28"/>
    <s v="Europe"/>
    <x v="53"/>
    <x v="0"/>
    <x v="1"/>
    <x v="22"/>
    <s v="0.7586616639252112"/>
    <x v="7532"/>
    <s v="TESSy COVID-19"/>
    <m/>
  </r>
  <r>
    <x v="28"/>
    <x v="28"/>
    <s v="Europe"/>
    <x v="53"/>
    <x v="0"/>
    <x v="217"/>
    <x v="23"/>
    <n v="1090576141892490"/>
    <x v="4436"/>
    <s v="TESSy COVID-19"/>
    <m/>
  </r>
  <r>
    <x v="28"/>
    <x v="28"/>
    <s v="Europe"/>
    <x v="53"/>
    <x v="0"/>
    <x v="651"/>
    <x v="24"/>
    <n v="1706988743831720"/>
    <x v="4005"/>
    <s v="TESSy COVID-19"/>
    <m/>
  </r>
  <r>
    <x v="28"/>
    <x v="28"/>
    <s v="Europe"/>
    <x v="53"/>
    <x v="0"/>
    <x v="845"/>
    <x v="25"/>
    <n v="4172639151588660"/>
    <x v="1478"/>
    <s v="TESSy COVID-19"/>
    <m/>
  </r>
  <r>
    <x v="28"/>
    <x v="28"/>
    <s v="Europe"/>
    <x v="53"/>
    <x v="0"/>
    <x v="499"/>
    <x v="26"/>
    <n v="924618902908851"/>
    <x v="7533"/>
    <s v="TESSy COVID-19"/>
    <m/>
  </r>
  <r>
    <x v="28"/>
    <x v="28"/>
    <s v="Europe"/>
    <x v="53"/>
    <x v="0"/>
    <x v="505"/>
    <x v="27"/>
    <n v="1.26127501627566E+16"/>
    <x v="7534"/>
    <s v="TESSy COVID-19"/>
    <m/>
  </r>
  <r>
    <x v="28"/>
    <x v="28"/>
    <s v="Europe"/>
    <x v="53"/>
    <x v="0"/>
    <x v="1169"/>
    <x v="28"/>
    <n v="1.12850922508875E+16"/>
    <x v="7535"/>
    <s v="TESSy COVID-19"/>
    <m/>
  </r>
  <r>
    <x v="28"/>
    <x v="28"/>
    <s v="Europe"/>
    <x v="53"/>
    <x v="0"/>
    <x v="505"/>
    <x v="29"/>
    <n v="1.12850922508875E+16"/>
    <x v="5020"/>
    <s v="TESSy COVID-19"/>
    <m/>
  </r>
  <r>
    <x v="28"/>
    <x v="28"/>
    <s v="Europe"/>
    <x v="53"/>
    <x v="0"/>
    <x v="1171"/>
    <x v="30"/>
    <n v="1.08109287109342E+16"/>
    <x v="7536"/>
    <s v="TESSy COVID-19"/>
    <m/>
  </r>
  <r>
    <x v="28"/>
    <x v="28"/>
    <s v="Europe"/>
    <x v="53"/>
    <x v="0"/>
    <x v="433"/>
    <x v="31"/>
    <n v="7965947471214710"/>
    <x v="2302"/>
    <s v="TESSy COVID-19"/>
    <m/>
  </r>
  <r>
    <x v="28"/>
    <x v="28"/>
    <s v="Europe"/>
    <x v="53"/>
    <x v="0"/>
    <x v="502"/>
    <x v="32"/>
    <n v="1.17592557908407E+16"/>
    <x v="1982"/>
    <s v="TESSy COVID-19"/>
    <m/>
  </r>
  <r>
    <x v="28"/>
    <x v="28"/>
    <s v="Europe"/>
    <x v="53"/>
    <x v="0"/>
    <x v="239"/>
    <x v="33"/>
    <n v="1.94407051380835E+16"/>
    <x v="7537"/>
    <s v="TESSy COVID-19"/>
    <m/>
  </r>
  <r>
    <x v="28"/>
    <x v="28"/>
    <s v="Europe"/>
    <x v="53"/>
    <x v="0"/>
    <x v="198"/>
    <x v="34"/>
    <n v="2.15270247138778E+16"/>
    <x v="7538"/>
    <s v="TESSy COVID-19"/>
    <m/>
  </r>
  <r>
    <x v="28"/>
    <x v="28"/>
    <s v="Europe"/>
    <x v="53"/>
    <x v="0"/>
    <x v="4164"/>
    <x v="35"/>
    <n v="2489358584754590"/>
    <x v="5725"/>
    <s v="TESSy COVID-19"/>
    <m/>
  </r>
  <r>
    <x v="28"/>
    <x v="28"/>
    <s v="Europe"/>
    <x v="53"/>
    <x v="0"/>
    <x v="1775"/>
    <x v="36"/>
    <n v="4.1062562559952E+16"/>
    <x v="3846"/>
    <s v="TESSy COVID-19"/>
    <m/>
  </r>
  <r>
    <x v="28"/>
    <x v="28"/>
    <s v="Europe"/>
    <x v="53"/>
    <x v="0"/>
    <x v="24"/>
    <x v="37"/>
    <n v="6069293311401680"/>
    <x v="1171"/>
    <s v="TESSy COVID-19"/>
    <m/>
  </r>
  <r>
    <x v="28"/>
    <x v="28"/>
    <s v="Europe"/>
    <x v="53"/>
    <x v="0"/>
    <x v="4165"/>
    <x v="38"/>
    <n v="7776282055233410"/>
    <x v="7539"/>
    <s v="TESSy COVID-19"/>
    <m/>
  </r>
  <r>
    <x v="28"/>
    <x v="28"/>
    <s v="Europe"/>
    <x v="53"/>
    <x v="0"/>
    <x v="424"/>
    <x v="39"/>
    <n v="998114251601606"/>
    <x v="7540"/>
    <s v="TESSy COVID-19"/>
    <m/>
  </r>
  <r>
    <x v="28"/>
    <x v="28"/>
    <s v="Europe"/>
    <x v="53"/>
    <x v="0"/>
    <x v="2687"/>
    <x v="40"/>
    <n v="1633019231599010"/>
    <x v="7541"/>
    <s v="TESSy COVID-19"/>
    <m/>
  </r>
  <r>
    <x v="28"/>
    <x v="28"/>
    <s v="Europe"/>
    <x v="53"/>
    <x v="0"/>
    <x v="4166"/>
    <x v="41"/>
    <n v="3371302769067650"/>
    <x v="7542"/>
    <s v="TESSy COVID-19"/>
    <m/>
  </r>
  <r>
    <x v="28"/>
    <x v="28"/>
    <s v="Europe"/>
    <x v="53"/>
    <x v="0"/>
    <x v="4167"/>
    <x v="42"/>
    <n v="7244744726945810"/>
    <x v="7543"/>
    <s v="TESSy COVID-19"/>
    <m/>
  </r>
  <r>
    <x v="28"/>
    <x v="28"/>
    <s v="Europe"/>
    <x v="53"/>
    <x v="0"/>
    <x v="4168"/>
    <x v="43"/>
    <n v="1.06843270457667E+16"/>
    <x v="7544"/>
    <s v="TESSy COVID-19"/>
    <m/>
  </r>
  <r>
    <x v="28"/>
    <x v="28"/>
    <s v="Europe"/>
    <x v="53"/>
    <x v="0"/>
    <x v="79"/>
    <x v="44"/>
    <n v="1.0214905141213E+16"/>
    <x v="7545"/>
    <s v="TESSy COVID-19"/>
    <m/>
  </r>
  <r>
    <x v="28"/>
    <x v="28"/>
    <s v="Europe"/>
    <x v="53"/>
    <x v="0"/>
    <x v="4169"/>
    <x v="45"/>
    <n v="9181702787654860"/>
    <x v="7546"/>
    <s v="TESSy COVID-19"/>
    <m/>
  </r>
  <r>
    <x v="28"/>
    <x v="28"/>
    <s v="Europe"/>
    <x v="53"/>
    <x v="0"/>
    <x v="1663"/>
    <x v="46"/>
    <n v="9550602021738500"/>
    <x v="7547"/>
    <s v="TESSy COVID-19"/>
    <m/>
  </r>
  <r>
    <x v="28"/>
    <x v="28"/>
    <s v="Europe"/>
    <x v="53"/>
    <x v="0"/>
    <x v="4170"/>
    <x v="47"/>
    <n v="9619829898571670"/>
    <x v="7548"/>
    <s v="TESSy COVID-19"/>
    <m/>
  </r>
  <r>
    <x v="28"/>
    <x v="28"/>
    <s v="Europe"/>
    <x v="53"/>
    <x v="0"/>
    <x v="4171"/>
    <x v="48"/>
    <n v="9735525802320270"/>
    <x v="7549"/>
    <s v="TESSy COVID-19"/>
    <m/>
  </r>
  <r>
    <x v="28"/>
    <x v="28"/>
    <s v="Europe"/>
    <x v="53"/>
    <x v="0"/>
    <x v="4172"/>
    <x v="49"/>
    <n v="9916656274582410"/>
    <x v="7550"/>
    <s v="TESSy COVID-19"/>
    <m/>
  </r>
  <r>
    <x v="28"/>
    <x v="28"/>
    <s v="Europe"/>
    <x v="53"/>
    <x v="0"/>
    <x v="4173"/>
    <x v="50"/>
    <n v="9469994219946440"/>
    <x v="7551"/>
    <s v="TESSy COVID-19"/>
    <m/>
  </r>
  <r>
    <x v="28"/>
    <x v="28"/>
    <s v="Europe"/>
    <x v="53"/>
    <x v="0"/>
    <x v="4174"/>
    <x v="51"/>
    <n v="8831770095169360"/>
    <x v="7552"/>
    <s v="TESSy COVID-19"/>
    <m/>
  </r>
  <r>
    <x v="28"/>
    <x v="28"/>
    <s v="Europe"/>
    <x v="53"/>
    <x v="0"/>
    <x v="4175"/>
    <x v="52"/>
    <n v="9321581031941070"/>
    <x v="7553"/>
    <s v="TESSy COVID-19"/>
    <m/>
  </r>
  <r>
    <x v="28"/>
    <x v="28"/>
    <s v="Europe"/>
    <x v="53"/>
    <x v="0"/>
    <x v="4176"/>
    <x v="53"/>
    <n v="1.15771769914987E+16"/>
    <x v="7554"/>
    <s v="TESSy COVID-19"/>
    <m/>
  </r>
  <r>
    <x v="28"/>
    <x v="28"/>
    <s v="Europe"/>
    <x v="53"/>
    <x v="0"/>
    <x v="4177"/>
    <x v="54"/>
    <n v="1.11973719959961E+16"/>
    <x v="7555"/>
    <s v="TESSy COVID-19"/>
    <m/>
  </r>
  <r>
    <x v="28"/>
    <x v="28"/>
    <s v="Europe"/>
    <x v="53"/>
    <x v="0"/>
    <x v="4178"/>
    <x v="55"/>
    <n v="8749265639217490"/>
    <x v="7556"/>
    <s v="TESSy COVID-19"/>
    <m/>
  </r>
  <r>
    <x v="28"/>
    <x v="28"/>
    <s v="Europe"/>
    <x v="53"/>
    <x v="0"/>
    <x v="4179"/>
    <x v="56"/>
    <n v="8224366600489240"/>
    <x v="7557"/>
    <s v="TESSy COVID-19"/>
    <m/>
  </r>
  <r>
    <x v="28"/>
    <x v="28"/>
    <s v="Europe"/>
    <x v="53"/>
    <x v="0"/>
    <x v="4180"/>
    <x v="57"/>
    <n v="7464282445944170"/>
    <x v="7558"/>
    <s v="TESSy COVID-19"/>
    <m/>
  </r>
  <r>
    <x v="28"/>
    <x v="28"/>
    <s v="Europe"/>
    <x v="53"/>
    <x v="0"/>
    <x v="4181"/>
    <x v="58"/>
    <n v="6076879928040940"/>
    <x v="7559"/>
    <s v="TESSy COVID-19"/>
    <m/>
  </r>
  <r>
    <x v="28"/>
    <x v="28"/>
    <s v="Europe"/>
    <x v="53"/>
    <x v="0"/>
    <x v="333"/>
    <x v="59"/>
    <n v="5204893178066900"/>
    <x v="7560"/>
    <s v="TESSy COVID-19"/>
    <m/>
  </r>
  <r>
    <x v="28"/>
    <x v="28"/>
    <s v="Europe"/>
    <x v="53"/>
    <x v="0"/>
    <x v="4182"/>
    <x v="60"/>
    <n v="5.0678599150204096E+16"/>
    <x v="7561"/>
    <s v="TESSy COVID-19"/>
    <m/>
  </r>
  <r>
    <x v="28"/>
    <x v="28"/>
    <s v="Europe"/>
    <x v="53"/>
    <x v="0"/>
    <x v="4183"/>
    <x v="61"/>
    <n v="5.1195437408753104E+16"/>
    <x v="7562"/>
    <s v="TESSy COVID-19"/>
    <m/>
  </r>
  <r>
    <x v="28"/>
    <x v="28"/>
    <s v="Europe"/>
    <x v="53"/>
    <x v="0"/>
    <x v="4184"/>
    <x v="62"/>
    <n v="4.8582796303610704E+16"/>
    <x v="7563"/>
    <s v="TESSy COVID-19"/>
    <m/>
  </r>
  <r>
    <x v="28"/>
    <x v="28"/>
    <s v="Europe"/>
    <x v="53"/>
    <x v="0"/>
    <x v="4185"/>
    <x v="63"/>
    <n v="5.0607474619211104E+16"/>
    <x v="7564"/>
    <s v="TESSy COVID-19"/>
    <m/>
  </r>
  <r>
    <x v="28"/>
    <x v="28"/>
    <s v="Europe"/>
    <x v="53"/>
    <x v="0"/>
    <x v="4186"/>
    <x v="64"/>
    <n v="5906181053657760"/>
    <x v="7565"/>
    <s v="TESSy COVID-19"/>
    <m/>
  </r>
  <r>
    <x v="28"/>
    <x v="28"/>
    <s v="Europe"/>
    <x v="53"/>
    <x v="0"/>
    <x v="4187"/>
    <x v="65"/>
    <n v="6700404983079470"/>
    <x v="7566"/>
    <s v="TESSy COVID-19"/>
    <m/>
  </r>
  <r>
    <x v="28"/>
    <x v="28"/>
    <s v="Europe"/>
    <x v="53"/>
    <x v="0"/>
    <x v="4188"/>
    <x v="66"/>
    <n v="6567165028352600"/>
    <x v="7567"/>
    <s v="TESSy COVID-19"/>
    <m/>
  </r>
  <r>
    <x v="28"/>
    <x v="28"/>
    <s v="Europe"/>
    <x v="53"/>
    <x v="0"/>
    <x v="4189"/>
    <x v="67"/>
    <n v="5643020288983710"/>
    <x v="7568"/>
    <s v="TESSy COVID-19"/>
    <m/>
  </r>
  <r>
    <x v="28"/>
    <x v="28"/>
    <s v="Europe"/>
    <x v="53"/>
    <x v="0"/>
    <x v="4190"/>
    <x v="68"/>
    <n v="4.91897256347508E+16"/>
    <x v="7569"/>
    <s v="TESSy COVID-19"/>
    <m/>
  </r>
  <r>
    <x v="28"/>
    <x v="28"/>
    <s v="Europe"/>
    <x v="53"/>
    <x v="0"/>
    <x v="1229"/>
    <x v="69"/>
    <n v="4519252699294490"/>
    <x v="7570"/>
    <s v="TESSy COVID-19"/>
    <m/>
  </r>
  <r>
    <x v="28"/>
    <x v="28"/>
    <s v="Europe"/>
    <x v="53"/>
    <x v="0"/>
    <x v="4191"/>
    <x v="70"/>
    <n v="4.24850531798118E+16"/>
    <x v="7571"/>
    <s v="TESSy COVID-19"/>
    <m/>
  </r>
  <r>
    <x v="28"/>
    <x v="28"/>
    <s v="Europe"/>
    <x v="53"/>
    <x v="0"/>
    <x v="2667"/>
    <x v="71"/>
    <n v="3544846624690540"/>
    <x v="7572"/>
    <s v="TESSy COVID-19"/>
    <m/>
  </r>
  <r>
    <x v="28"/>
    <x v="28"/>
    <s v="Europe"/>
    <x v="53"/>
    <x v="0"/>
    <x v="1755"/>
    <x v="72"/>
    <n v="2630185156120710"/>
    <x v="7573"/>
    <s v="TESSy COVID-19"/>
    <m/>
  </r>
  <r>
    <x v="28"/>
    <x v="28"/>
    <s v="Europe"/>
    <x v="53"/>
    <x v="0"/>
    <x v="4192"/>
    <x v="73"/>
    <n v="2.04174820303872E+16"/>
    <x v="7574"/>
    <s v="TESSy COVID-19"/>
    <m/>
  </r>
  <r>
    <x v="28"/>
    <x v="28"/>
    <s v="Europe"/>
    <x v="53"/>
    <x v="0"/>
    <x v="4193"/>
    <x v="74"/>
    <n v="173828353746864"/>
    <x v="7575"/>
    <s v="TESSy COVID-19"/>
    <m/>
  </r>
  <r>
    <x v="28"/>
    <x v="28"/>
    <s v="Europe"/>
    <x v="53"/>
    <x v="0"/>
    <x v="1146"/>
    <x v="75"/>
    <n v="1.30110475363173E+16"/>
    <x v="7576"/>
    <s v="TESSy COVID-19"/>
    <m/>
  </r>
  <r>
    <x v="28"/>
    <x v="28"/>
    <s v="Europe"/>
    <x v="53"/>
    <x v="0"/>
    <x v="2632"/>
    <x v="76"/>
    <n v="7420659400268470"/>
    <x v="7577"/>
    <s v="TESSy COVID-19"/>
    <m/>
  </r>
  <r>
    <x v="28"/>
    <x v="28"/>
    <s v="Europe"/>
    <x v="53"/>
    <x v="0"/>
    <x v="205"/>
    <x v="77"/>
    <n v="3712700517834000"/>
    <x v="7578"/>
    <s v="TESSy COVID-19"/>
    <m/>
  </r>
  <r>
    <x v="28"/>
    <x v="28"/>
    <s v="Europe"/>
    <x v="53"/>
    <x v="0"/>
    <x v="2462"/>
    <x v="78"/>
    <n v="2.02941995099993E+16"/>
    <x v="7579"/>
    <s v="TESSy COVID-19"/>
    <m/>
  </r>
  <r>
    <x v="28"/>
    <x v="28"/>
    <s v="Europe"/>
    <x v="53"/>
    <x v="0"/>
    <x v="2258"/>
    <x v="79"/>
    <n v="2.67428236533636E+16"/>
    <x v="7580"/>
    <s v="TESSy COVID-19"/>
    <m/>
  </r>
  <r>
    <x v="28"/>
    <x v="28"/>
    <s v="Europe"/>
    <x v="53"/>
    <x v="0"/>
    <x v="666"/>
    <x v="80"/>
    <n v="3622609445242880"/>
    <x v="7581"/>
    <s v="TESSy COVID-19"/>
    <m/>
  </r>
  <r>
    <x v="28"/>
    <x v="28"/>
    <s v="Europe"/>
    <x v="53"/>
    <x v="0"/>
    <x v="3234"/>
    <x v="81"/>
    <n v="4030390089602680"/>
    <x v="7582"/>
    <s v="TESSy COVID-19"/>
    <m/>
  </r>
  <r>
    <x v="28"/>
    <x v="28"/>
    <s v="Europe"/>
    <x v="53"/>
    <x v="0"/>
    <x v="698"/>
    <x v="82"/>
    <n v="5.2347654810839504E+16"/>
    <x v="7583"/>
    <s v="TESSy COVID-19"/>
    <m/>
  </r>
  <r>
    <x v="28"/>
    <x v="28"/>
    <s v="Europe"/>
    <x v="53"/>
    <x v="0"/>
    <x v="2600"/>
    <x v="83"/>
    <n v="7017620391308200"/>
    <x v="7584"/>
    <s v="TESSy COVID-19"/>
    <m/>
  </r>
  <r>
    <x v="28"/>
    <x v="28"/>
    <s v="Europe"/>
    <x v="53"/>
    <x v="0"/>
    <x v="2620"/>
    <x v="84"/>
    <n v="1.034624844178E+16"/>
    <x v="7585"/>
    <s v="TESSy COVID-19"/>
    <m/>
  </r>
  <r>
    <x v="28"/>
    <x v="28"/>
    <s v="Europe"/>
    <x v="53"/>
    <x v="0"/>
    <x v="4194"/>
    <x v="85"/>
    <n v="1662417371076110"/>
    <x v="7586"/>
    <s v="TESSy COVID-19"/>
    <m/>
  </r>
  <r>
    <x v="28"/>
    <x v="28"/>
    <s v="Europe"/>
    <x v="53"/>
    <x v="0"/>
    <x v="4195"/>
    <x v="86"/>
    <n v="2.45332215571815E+16"/>
    <x v="7587"/>
    <s v="TESSy COVID-19"/>
    <m/>
  </r>
  <r>
    <x v="28"/>
    <x v="28"/>
    <s v="Europe"/>
    <x v="53"/>
    <x v="0"/>
    <x v="4196"/>
    <x v="87"/>
    <n v="3.26698679027794E+16"/>
    <x v="7588"/>
    <s v="TESSy COVID-19"/>
    <m/>
  </r>
  <r>
    <x v="28"/>
    <x v="28"/>
    <s v="Europe"/>
    <x v="53"/>
    <x v="0"/>
    <x v="4197"/>
    <x v="88"/>
    <n v="4.6543893081811696E+16"/>
    <x v="7589"/>
    <s v="TESSy COVID-19"/>
    <m/>
  </r>
  <r>
    <x v="28"/>
    <x v="28"/>
    <s v="Europe"/>
    <x v="53"/>
    <x v="0"/>
    <x v="4198"/>
    <x v="89"/>
    <n v="6281718577300740"/>
    <x v="7590"/>
    <s v="TESSy COVID-19"/>
    <m/>
  </r>
  <r>
    <x v="28"/>
    <x v="28"/>
    <s v="Europe"/>
    <x v="53"/>
    <x v="0"/>
    <x v="4199"/>
    <x v="90"/>
    <n v="6406423588308450"/>
    <x v="7591"/>
    <s v="TESSy COVID-19"/>
    <m/>
  </r>
  <r>
    <x v="28"/>
    <x v="28"/>
    <s v="Europe"/>
    <x v="53"/>
    <x v="0"/>
    <x v="4200"/>
    <x v="91"/>
    <n v="5844065629923890"/>
    <x v="7592"/>
    <s v="TESSy COVID-19"/>
    <m/>
  </r>
  <r>
    <x v="28"/>
    <x v="28"/>
    <s v="Europe"/>
    <x v="53"/>
    <x v="0"/>
    <x v="4201"/>
    <x v="92"/>
    <n v="5545342599753340"/>
    <x v="7593"/>
    <s v="TESSy COVID-19"/>
    <m/>
  </r>
  <r>
    <x v="28"/>
    <x v="28"/>
    <s v="Europe"/>
    <x v="53"/>
    <x v="0"/>
    <x v="3060"/>
    <x v="93"/>
    <n v="5886740348519680"/>
    <x v="7594"/>
    <s v="TESSy COVID-19"/>
    <m/>
  </r>
  <r>
    <x v="28"/>
    <x v="28"/>
    <s v="Europe"/>
    <x v="53"/>
    <x v="0"/>
    <x v="4202"/>
    <x v="94"/>
    <n v="9001046478932670"/>
    <x v="7595"/>
    <s v="TESSy COVID-19"/>
    <m/>
  </r>
  <r>
    <x v="28"/>
    <x v="28"/>
    <s v="Europe"/>
    <x v="53"/>
    <x v="0"/>
    <x v="4203"/>
    <x v="95"/>
    <n v="1.3572457167622E+16"/>
    <x v="7596"/>
    <s v="TESSy COVID-19"/>
    <m/>
  </r>
  <r>
    <x v="28"/>
    <x v="28"/>
    <s v="Europe"/>
    <x v="53"/>
    <x v="0"/>
    <x v="4204"/>
    <x v="96"/>
    <n v="1738710284654590"/>
    <x v="7597"/>
    <s v="TESSy COVID-19"/>
    <m/>
  </r>
  <r>
    <x v="28"/>
    <x v="28"/>
    <s v="Europe"/>
    <x v="53"/>
    <x v="0"/>
    <x v="4205"/>
    <x v="97"/>
    <n v="2.03259684671762E+16"/>
    <x v="7598"/>
    <s v="TESSy COVID-19"/>
    <m/>
  </r>
  <r>
    <x v="28"/>
    <x v="28"/>
    <s v="Europe"/>
    <x v="53"/>
    <x v="0"/>
    <x v="4206"/>
    <x v="98"/>
    <n v="2.12472682253054E+16"/>
    <x v="7599"/>
    <s v="TESSy COVID-19"/>
    <m/>
  </r>
  <r>
    <x v="28"/>
    <x v="28"/>
    <s v="Europe"/>
    <x v="53"/>
    <x v="0"/>
    <x v="4207"/>
    <x v="99"/>
    <n v="1.8228743129963E+16"/>
    <x v="7600"/>
    <s v="TESSy COVID-19"/>
    <m/>
  </r>
  <r>
    <x v="28"/>
    <x v="28"/>
    <s v="Europe"/>
    <x v="53"/>
    <x v="0"/>
    <x v="4208"/>
    <x v="100"/>
    <n v="1.36250893205568E+16"/>
    <x v="7601"/>
    <s v="TESSy COVID-19"/>
    <m/>
  </r>
  <r>
    <x v="28"/>
    <x v="28"/>
    <s v="Europe"/>
    <x v="53"/>
    <x v="0"/>
    <x v="4209"/>
    <x v="101"/>
    <n v="1.05117315172237E+16"/>
    <x v="7602"/>
    <s v="TESSy COVID-19"/>
    <m/>
  </r>
  <r>
    <x v="28"/>
    <x v="28"/>
    <s v="Europe"/>
    <x v="53"/>
    <x v="0"/>
    <x v="1882"/>
    <x v="102"/>
    <n v="8667235346805580"/>
    <x v="7603"/>
    <s v="TESSy COVID-19"/>
    <m/>
  </r>
  <r>
    <x v="28"/>
    <x v="28"/>
    <s v="Europe"/>
    <x v="53"/>
    <x v="0"/>
    <x v="4210"/>
    <x v="103"/>
    <n v="7643042100506540"/>
    <x v="7604"/>
    <s v="TESSy COVID-19"/>
    <m/>
  </r>
  <r>
    <x v="28"/>
    <x v="28"/>
    <s v="Europe"/>
    <x v="53"/>
    <x v="0"/>
    <x v="4211"/>
    <x v="104"/>
    <n v="8722712480980110"/>
    <x v="7605"/>
    <s v="TESSy COVID-19"/>
    <m/>
  </r>
  <r>
    <x v="28"/>
    <x v="28"/>
    <s v="Europe"/>
    <x v="53"/>
    <x v="0"/>
    <x v="4212"/>
    <x v="105"/>
    <n v="1735201474458940"/>
    <x v="7606"/>
    <s v="TESSy COVID-19"/>
    <m/>
  </r>
  <r>
    <x v="28"/>
    <x v="28"/>
    <s v="Europe"/>
    <x v="53"/>
    <x v="0"/>
    <x v="4213"/>
    <x v="106"/>
    <n v="33586900189049"/>
    <x v="7607"/>
    <s v="TESSy COVID-19"/>
    <m/>
  </r>
  <r>
    <x v="28"/>
    <x v="28"/>
    <s v="Europe"/>
    <x v="53"/>
    <x v="0"/>
    <x v="4214"/>
    <x v="107"/>
    <n v="5631308449546860"/>
    <x v="7608"/>
    <s v="TESSy COVID-19"/>
    <m/>
  </r>
  <r>
    <x v="28"/>
    <x v="28"/>
    <s v="Europe"/>
    <x v="53"/>
    <x v="0"/>
    <x v="4215"/>
    <x v="108"/>
    <n v="8.1819763800174208E+16"/>
    <x v="7609"/>
    <s v="TESSy COVID-19"/>
    <m/>
  </r>
  <r>
    <x v="28"/>
    <x v="28"/>
    <s v="Europe"/>
    <x v="53"/>
    <x v="0"/>
    <x v="4216"/>
    <x v="109"/>
    <n v="8926934717637980"/>
    <x v="7610"/>
    <s v="TESSy COVID-19"/>
    <m/>
  </r>
  <r>
    <x v="28"/>
    <x v="28"/>
    <s v="Europe"/>
    <x v="53"/>
    <x v="0"/>
    <x v="4217"/>
    <x v="110"/>
    <n v="6685373998862950"/>
    <x v="7611"/>
    <s v="TESSy COVID-19"/>
    <m/>
  </r>
  <r>
    <x v="28"/>
    <x v="28"/>
    <s v="Europe"/>
    <x v="53"/>
    <x v="0"/>
    <x v="4218"/>
    <x v="111"/>
    <n v="3.79340315233404E+16"/>
    <x v="7612"/>
    <s v="TESSy COVID-19"/>
    <m/>
  </r>
  <r>
    <x v="28"/>
    <x v="28"/>
    <s v="Europe"/>
    <x v="53"/>
    <x v="0"/>
    <x v="4219"/>
    <x v="112"/>
    <n v="1941083283506640"/>
    <x v="7613"/>
    <s v="TESSy COVID-19"/>
    <m/>
  </r>
  <r>
    <x v="28"/>
    <x v="28"/>
    <s v="Europe"/>
    <x v="53"/>
    <x v="0"/>
    <x v="4220"/>
    <x v="113"/>
    <n v="1151411324068490"/>
    <x v="7614"/>
    <s v="TESSy COVID-19"/>
    <m/>
  </r>
  <r>
    <x v="28"/>
    <x v="28"/>
    <s v="Europe"/>
    <x v="53"/>
    <x v="0"/>
    <x v="4221"/>
    <x v="114"/>
    <n v="1241407563951620"/>
    <x v="7615"/>
    <s v="TESSy COVID-19"/>
    <m/>
  </r>
  <r>
    <x v="28"/>
    <x v="28"/>
    <s v="Europe"/>
    <x v="53"/>
    <x v="0"/>
    <x v="4222"/>
    <x v="115"/>
    <n v="1.60087094359018E+16"/>
    <x v="7616"/>
    <s v="TESSy COVID-19"/>
    <m/>
  </r>
  <r>
    <x v="28"/>
    <x v="28"/>
    <s v="Europe"/>
    <x v="53"/>
    <x v="0"/>
    <x v="4223"/>
    <x v="116"/>
    <n v="1.86592836242405E+16"/>
    <x v="7617"/>
    <s v="TESSy COVID-19"/>
    <m/>
  </r>
  <r>
    <x v="28"/>
    <x v="28"/>
    <s v="Europe"/>
    <x v="53"/>
    <x v="0"/>
    <x v="4224"/>
    <x v="117"/>
    <n v="1.75435768147305E+16"/>
    <x v="7618"/>
    <s v="TESSy COVID-19"/>
    <m/>
  </r>
  <r>
    <x v="28"/>
    <x v="28"/>
    <s v="Europe"/>
    <x v="53"/>
    <x v="0"/>
    <x v="4225"/>
    <x v="118"/>
    <n v="1.42234837079778E+16"/>
    <x v="7619"/>
    <s v="TESSy COVID-19"/>
    <m/>
  </r>
  <r>
    <x v="28"/>
    <x v="28"/>
    <s v="Europe"/>
    <x v="53"/>
    <x v="0"/>
    <x v="4226"/>
    <x v="119"/>
    <n v="1064971310735010"/>
    <x v="7620"/>
    <s v="TESSy COVID-19"/>
    <m/>
  </r>
  <r>
    <x v="28"/>
    <x v="28"/>
    <s v="Europe"/>
    <x v="53"/>
    <x v="0"/>
    <x v="4227"/>
    <x v="120"/>
    <n v="7808051012410280"/>
    <x v="7621"/>
    <s v="TESSy COVID-19"/>
    <m/>
  </r>
  <r>
    <x v="28"/>
    <x v="28"/>
    <s v="Europe"/>
    <x v="53"/>
    <x v="0"/>
    <x v="4228"/>
    <x v="121"/>
    <n v="6143262823634390"/>
    <x v="7622"/>
    <s v="TESSy COVID-19"/>
    <m/>
  </r>
  <r>
    <x v="28"/>
    <x v="28"/>
    <s v="Europe"/>
    <x v="53"/>
    <x v="0"/>
    <x v="4229"/>
    <x v="122"/>
    <n v="527886269029961"/>
    <x v="7623"/>
    <s v="TESSy COVID-19"/>
    <m/>
  </r>
  <r>
    <x v="28"/>
    <x v="28"/>
    <s v="Europe"/>
    <x v="53"/>
    <x v="0"/>
    <x v="4230"/>
    <x v="123"/>
    <n v="4.2489794815211296E+16"/>
    <x v="7624"/>
    <s v="TESSy COVID-19"/>
    <m/>
  </r>
  <r>
    <x v="28"/>
    <x v="28"/>
    <s v="Europe"/>
    <x v="53"/>
    <x v="0"/>
    <x v="4231"/>
    <x v="124"/>
    <n v="3109564495013450"/>
    <x v="7625"/>
    <s v="TESSy COVID-19"/>
    <m/>
  </r>
  <r>
    <x v="28"/>
    <x v="28"/>
    <s v="Europe"/>
    <x v="53"/>
    <x v="0"/>
    <x v="4232"/>
    <x v="125"/>
    <n v="2265553393896660"/>
    <x v="7626"/>
    <s v="TESSy COVID-19"/>
    <m/>
  </r>
  <r>
    <x v="28"/>
    <x v="28"/>
    <s v="Europe"/>
    <x v="53"/>
    <x v="0"/>
    <x v="3535"/>
    <x v="126"/>
    <n v="1.78238074668429E+16"/>
    <x v="7627"/>
    <s v="TESSy COVID-19"/>
    <m/>
  </r>
  <r>
    <x v="28"/>
    <x v="28"/>
    <s v="Europe"/>
    <x v="53"/>
    <x v="0"/>
    <x v="4233"/>
    <x v="127"/>
    <n v="1.77384580296513E+16"/>
    <x v="7628"/>
    <s v="TESSy COVID-19"/>
    <m/>
  </r>
  <r>
    <x v="28"/>
    <x v="28"/>
    <s v="Europe"/>
    <x v="53"/>
    <x v="0"/>
    <x v="2779"/>
    <x v="128"/>
    <n v="2.30396064063287E+16"/>
    <x v="7629"/>
    <s v="TESSy COVID-19"/>
    <m/>
  </r>
  <r>
    <x v="28"/>
    <x v="28"/>
    <s v="Europe"/>
    <x v="53"/>
    <x v="0"/>
    <x v="4234"/>
    <x v="129"/>
    <n v="3.34664626499008E+16"/>
    <x v="7630"/>
    <s v="TESSy COVID-19"/>
    <m/>
  </r>
  <r>
    <x v="28"/>
    <x v="28"/>
    <s v="Europe"/>
    <x v="53"/>
    <x v="0"/>
    <x v="4235"/>
    <x v="130"/>
    <n v="4868237064700080"/>
    <x v="7631"/>
    <s v="TESSy COVID-19"/>
    <m/>
  </r>
  <r>
    <x v="28"/>
    <x v="28"/>
    <s v="Europe"/>
    <x v="53"/>
    <x v="0"/>
    <x v="4236"/>
    <x v="131"/>
    <n v="7030896970426890"/>
    <x v="7632"/>
    <s v="TESSy COVID-19"/>
    <m/>
  </r>
  <r>
    <x v="28"/>
    <x v="28"/>
    <s v="Europe"/>
    <x v="53"/>
    <x v="0"/>
    <x v="4237"/>
    <x v="132"/>
    <n v="9256620626967480"/>
    <x v="7633"/>
    <s v="TESSy COVID-19"/>
    <m/>
  </r>
  <r>
    <x v="28"/>
    <x v="28"/>
    <s v="Europe"/>
    <x v="53"/>
    <x v="0"/>
    <x v="4238"/>
    <x v="133"/>
    <n v="1.05525095816597E+16"/>
    <x v="7634"/>
    <s v="TESSy COVID-19"/>
    <m/>
  </r>
  <r>
    <x v="28"/>
    <x v="28"/>
    <s v="Europe"/>
    <x v="53"/>
    <x v="0"/>
    <x v="4239"/>
    <x v="134"/>
    <n v="1.08886915314865E+16"/>
    <x v="7635"/>
    <s v="TESSy COVID-19"/>
    <m/>
  </r>
  <r>
    <x v="28"/>
    <x v="28"/>
    <s v="Europe"/>
    <x v="53"/>
    <x v="0"/>
    <x v="4240"/>
    <x v="135"/>
    <n v="1031163450336340"/>
    <x v="7636"/>
    <s v="TESSy COVID-19"/>
    <m/>
  </r>
  <r>
    <x v="28"/>
    <x v="28"/>
    <s v="Europe"/>
    <x v="53"/>
    <x v="0"/>
    <x v="4241"/>
    <x v="136"/>
    <n v="955913696545766"/>
    <x v="7637"/>
    <s v="TESSy COVID-19"/>
    <m/>
  </r>
  <r>
    <x v="28"/>
    <x v="28"/>
    <s v="Europe"/>
    <x v="53"/>
    <x v="0"/>
    <x v="4242"/>
    <x v="137"/>
    <n v="9175538661635470"/>
    <x v="7638"/>
    <s v="TESSy COVID-19"/>
    <m/>
  </r>
  <r>
    <x v="28"/>
    <x v="28"/>
    <s v="Europe"/>
    <x v="53"/>
    <x v="0"/>
    <x v="4243"/>
    <x v="138"/>
    <n v="8955526779097160"/>
    <x v="7639"/>
    <s v="TESSy COVID-19"/>
    <m/>
  </r>
  <r>
    <x v="28"/>
    <x v="28"/>
    <s v="Europe"/>
    <x v="53"/>
    <x v="0"/>
    <x v="4244"/>
    <x v="139"/>
    <n v="8686201888403710"/>
    <x v="7640"/>
    <s v="TESSy COVID-19"/>
    <m/>
  </r>
  <r>
    <x v="28"/>
    <x v="28"/>
    <s v="Europe"/>
    <x v="53"/>
    <x v="0"/>
    <x v="4245"/>
    <x v="140"/>
    <n v="9651598855748540"/>
    <x v="7641"/>
    <s v="TESSy COVID-19"/>
    <m/>
  </r>
  <r>
    <x v="28"/>
    <x v="28"/>
    <s v="Europe"/>
    <x v="53"/>
    <x v="0"/>
    <x v="4246"/>
    <x v="141"/>
    <n v="1.22813098483293E+16"/>
    <x v="7642"/>
    <s v="TESSy COVID-19"/>
    <m/>
  </r>
  <r>
    <x v="28"/>
    <x v="28"/>
    <s v="Europe"/>
    <x v="53"/>
    <x v="0"/>
    <x v="4247"/>
    <x v="142"/>
    <n v="1348995271167010"/>
    <x v="7643"/>
    <s v="TESSy COVID-19"/>
    <m/>
  </r>
  <r>
    <x v="28"/>
    <x v="28"/>
    <s v="Europe"/>
    <x v="53"/>
    <x v="0"/>
    <x v="4248"/>
    <x v="143"/>
    <n v="1.41694290644231E+16"/>
    <x v="7644"/>
    <s v="TESSy COVID-19"/>
    <m/>
  </r>
  <r>
    <x v="28"/>
    <x v="28"/>
    <s v="Europe"/>
    <x v="53"/>
    <x v="0"/>
    <x v="4249"/>
    <x v="144"/>
    <n v="1.49797745542032E+16"/>
    <x v="7645"/>
    <s v="TESSy COVID-19"/>
    <m/>
  </r>
  <r>
    <x v="28"/>
    <x v="28"/>
    <s v="Europe"/>
    <x v="53"/>
    <x v="0"/>
    <x v="4250"/>
    <x v="145"/>
    <n v="1.36056486154187E+16"/>
    <x v="7646"/>
    <s v="TESSy COVID-19"/>
    <m/>
  </r>
  <r>
    <x v="28"/>
    <x v="28"/>
    <s v="Europe"/>
    <x v="53"/>
    <x v="0"/>
    <x v="4251"/>
    <x v="146"/>
    <n v="1.08047645849148E+16"/>
    <x v="7647"/>
    <s v="TESSy COVID-19"/>
    <m/>
  </r>
  <r>
    <x v="28"/>
    <x v="28"/>
    <s v="Europe"/>
    <x v="53"/>
    <x v="0"/>
    <x v="4252"/>
    <x v="147"/>
    <n v="8177898573573820"/>
    <x v="7648"/>
    <s v="TESSy COVID-19"/>
    <m/>
  </r>
  <r>
    <x v="28"/>
    <x v="28"/>
    <s v="Europe"/>
    <x v="53"/>
    <x v="0"/>
    <x v="4253"/>
    <x v="148"/>
    <n v="5696126605458470"/>
    <x v="7649"/>
    <s v="TESSy COVID-19"/>
    <m/>
  </r>
  <r>
    <x v="28"/>
    <x v="28"/>
    <s v="Europe"/>
    <x v="53"/>
    <x v="0"/>
    <x v="4254"/>
    <x v="149"/>
    <n v="4232857921162720"/>
    <x v="7650"/>
    <s v="TESSy COVID-19"/>
    <m/>
  </r>
  <r>
    <x v="28"/>
    <x v="28"/>
    <s v="Europe"/>
    <x v="53"/>
    <x v="0"/>
    <x v="4255"/>
    <x v="150"/>
    <n v="4.6382677478227504E+16"/>
    <x v="7651"/>
    <s v="TESSy COVID-19"/>
    <m/>
  </r>
  <r>
    <x v="28"/>
    <x v="28"/>
    <s v="Europe"/>
    <x v="53"/>
    <x v="0"/>
    <x v="4256"/>
    <x v="151"/>
    <n v="5831263214345150"/>
    <x v="7652"/>
    <s v="TESSy COVID-19"/>
    <m/>
  </r>
  <r>
    <x v="28"/>
    <x v="28"/>
    <s v="Europe"/>
    <x v="53"/>
    <x v="0"/>
    <x v="4257"/>
    <x v="152"/>
    <n v="7659163660864950"/>
    <x v="7653"/>
    <s v="TESSy COVID-19"/>
    <m/>
  </r>
  <r>
    <x v="28"/>
    <x v="28"/>
    <s v="Europe"/>
    <x v="53"/>
    <x v="0"/>
    <x v="4258"/>
    <x v="153"/>
    <n v="1.01651179695179E+16"/>
    <x v="7654"/>
    <s v="TESSy COVID-19"/>
    <m/>
  </r>
  <r>
    <x v="28"/>
    <x v="28"/>
    <s v="Europe"/>
    <x v="53"/>
    <x v="0"/>
    <x v="4259"/>
    <x v="154"/>
    <n v="1.18147329250153E+16"/>
    <x v="7655"/>
    <s v="TESSy COVID-19"/>
    <m/>
  </r>
  <r>
    <x v="28"/>
    <x v="28"/>
    <s v="Europe"/>
    <x v="53"/>
    <x v="0"/>
    <x v="4260"/>
    <x v="155"/>
    <n v="1.15790736456585E+16"/>
    <x v="7656"/>
    <s v="TESSy COVID-19"/>
    <m/>
  </r>
  <r>
    <x v="28"/>
    <x v="28"/>
    <s v="Europe"/>
    <x v="53"/>
    <x v="0"/>
    <x v="4261"/>
    <x v="156"/>
    <n v="9175538661635470"/>
    <x v="7657"/>
    <s v="TESSy COVID-19"/>
    <m/>
  </r>
  <r>
    <x v="28"/>
    <x v="28"/>
    <s v="Europe"/>
    <x v="53"/>
    <x v="0"/>
    <x v="4262"/>
    <x v="157"/>
    <n v="6460004068323170"/>
    <x v="7658"/>
    <s v="TESSy COVID-19"/>
    <m/>
  </r>
  <r>
    <x v="28"/>
    <x v="28"/>
    <s v="Europe"/>
    <x v="53"/>
    <x v="0"/>
    <x v="4263"/>
    <x v="158"/>
    <n v="436894285712931"/>
    <x v="7659"/>
    <s v="TESSy COVID-19"/>
    <m/>
  </r>
  <r>
    <x v="28"/>
    <x v="28"/>
    <s v="Europe"/>
    <x v="53"/>
    <x v="0"/>
    <x v="4264"/>
    <x v="159"/>
    <n v="2.49552271077399E+16"/>
    <x v="7660"/>
    <s v="TESSy COVID-19"/>
    <m/>
  </r>
  <r>
    <x v="28"/>
    <x v="28"/>
    <s v="Europe"/>
    <x v="53"/>
    <x v="0"/>
    <x v="3596"/>
    <x v="160"/>
    <n v="1.70035045427237E+16"/>
    <x v="7661"/>
    <s v="TESSy COVID-19"/>
    <m/>
  </r>
  <r>
    <x v="28"/>
    <x v="28"/>
    <s v="Europe"/>
    <x v="53"/>
    <x v="0"/>
    <x v="4265"/>
    <x v="161"/>
    <n v="1402575751181730"/>
    <x v="7662"/>
    <s v="TESSy COVID-19"/>
    <m/>
  </r>
  <r>
    <x v="28"/>
    <x v="28"/>
    <s v="Europe"/>
    <x v="53"/>
    <x v="0"/>
    <x v="3708"/>
    <x v="162"/>
    <n v="1.21148784458057E+16"/>
    <x v="7663"/>
    <s v="TESSy COVID-19"/>
    <m/>
  </r>
  <r>
    <x v="28"/>
    <x v="28"/>
    <s v="Europe"/>
    <x v="53"/>
    <x v="1"/>
    <x v="0"/>
    <x v="0"/>
    <s v="NA"/>
    <x v="0"/>
    <s v="TESSy COVID-19"/>
    <m/>
  </r>
  <r>
    <x v="28"/>
    <x v="28"/>
    <s v="Europe"/>
    <x v="53"/>
    <x v="1"/>
    <x v="0"/>
    <x v="1"/>
    <s v="NA"/>
    <x v="0"/>
    <s v="TESSy COVID-19"/>
    <m/>
  </r>
  <r>
    <x v="28"/>
    <x v="28"/>
    <s v="Europe"/>
    <x v="53"/>
    <x v="1"/>
    <x v="0"/>
    <x v="2"/>
    <s v="NA"/>
    <x v="0"/>
    <s v="TESSy COVID-19"/>
    <m/>
  </r>
  <r>
    <x v="28"/>
    <x v="28"/>
    <s v="Europe"/>
    <x v="53"/>
    <x v="1"/>
    <x v="0"/>
    <x v="3"/>
    <s v="NA"/>
    <x v="0"/>
    <s v="TESSy COVID-19"/>
    <m/>
  </r>
  <r>
    <x v="28"/>
    <x v="28"/>
    <s v="Europe"/>
    <x v="53"/>
    <x v="1"/>
    <x v="0"/>
    <x v="4"/>
    <s v="NA"/>
    <x v="0"/>
    <s v="TESSy COVID-19"/>
    <m/>
  </r>
  <r>
    <x v="28"/>
    <x v="28"/>
    <s v="Europe"/>
    <x v="53"/>
    <x v="1"/>
    <x v="0"/>
    <x v="5"/>
    <s v="NA"/>
    <x v="0"/>
    <s v="TESSy COVID-19"/>
    <m/>
  </r>
  <r>
    <x v="28"/>
    <x v="28"/>
    <s v="Europe"/>
    <x v="53"/>
    <x v="1"/>
    <x v="0"/>
    <x v="6"/>
    <s v="NA"/>
    <x v="0"/>
    <s v="TESSy COVID-19"/>
    <m/>
  </r>
  <r>
    <x v="28"/>
    <x v="28"/>
    <s v="Europe"/>
    <x v="53"/>
    <x v="1"/>
    <x v="0"/>
    <x v="7"/>
    <s v="NA"/>
    <x v="0"/>
    <s v="TESSy COVID-19"/>
    <m/>
  </r>
  <r>
    <x v="28"/>
    <x v="28"/>
    <s v="Europe"/>
    <x v="53"/>
    <x v="1"/>
    <x v="0"/>
    <x v="8"/>
    <s v="NA"/>
    <x v="0"/>
    <s v="TESSy COVID-19"/>
    <m/>
  </r>
  <r>
    <x v="28"/>
    <x v="28"/>
    <s v="Europe"/>
    <x v="53"/>
    <x v="1"/>
    <x v="156"/>
    <x v="9"/>
    <s v="NA"/>
    <x v="156"/>
    <s v="TESSy COVID-19"/>
    <m/>
  </r>
  <r>
    <x v="28"/>
    <x v="28"/>
    <s v="Europe"/>
    <x v="53"/>
    <x v="1"/>
    <x v="267"/>
    <x v="10"/>
    <s v="0.47416353995325694"/>
    <x v="1206"/>
    <s v="TESSy COVID-19"/>
    <m/>
  </r>
  <r>
    <x v="28"/>
    <x v="28"/>
    <s v="Europe"/>
    <x v="53"/>
    <x v="1"/>
    <x v="267"/>
    <x v="11"/>
    <s v="0.9483270799065139"/>
    <x v="157"/>
    <s v="TESSy COVID-19"/>
    <m/>
  </r>
  <r>
    <x v="28"/>
    <x v="28"/>
    <s v="Europe"/>
    <x v="53"/>
    <x v="1"/>
    <x v="217"/>
    <x v="12"/>
    <n v="5.68996247943908E+16"/>
    <x v="917"/>
    <s v="TESSy COVID-19"/>
    <m/>
  </r>
  <r>
    <x v="28"/>
    <x v="28"/>
    <s v="Europe"/>
    <x v="53"/>
    <x v="1"/>
    <x v="465"/>
    <x v="13"/>
    <n v="1.46990697385509E+16"/>
    <x v="1207"/>
    <s v="TESSy COVID-19"/>
    <m/>
  </r>
  <r>
    <x v="28"/>
    <x v="28"/>
    <s v="Europe"/>
    <x v="53"/>
    <x v="1"/>
    <x v="705"/>
    <x v="14"/>
    <n v="2.27598499177563E+16"/>
    <x v="1372"/>
    <s v="TESSy COVID-19"/>
    <m/>
  </r>
  <r>
    <x v="28"/>
    <x v="28"/>
    <s v="Europe"/>
    <x v="53"/>
    <x v="1"/>
    <x v="466"/>
    <x v="15"/>
    <n v="2.37081769976628E+16"/>
    <x v="4273"/>
    <s v="TESSy COVID-19"/>
    <m/>
  </r>
  <r>
    <x v="28"/>
    <x v="28"/>
    <s v="Europe"/>
    <x v="53"/>
    <x v="1"/>
    <x v="171"/>
    <x v="16"/>
    <n v="1.37507426586444E+16"/>
    <x v="1069"/>
    <s v="TESSy COVID-19"/>
    <m/>
  </r>
  <r>
    <x v="28"/>
    <x v="28"/>
    <s v="Europe"/>
    <x v="53"/>
    <x v="1"/>
    <x v="168"/>
    <x v="17"/>
    <n v="1.04315978789716E+16"/>
    <x v="4275"/>
    <s v="TESSy COVID-19"/>
    <m/>
  </r>
  <r>
    <x v="28"/>
    <x v="28"/>
    <s v="Europe"/>
    <x v="53"/>
    <x v="1"/>
    <x v="650"/>
    <x v="18"/>
    <n v="9483270799065130"/>
    <x v="1076"/>
    <s v="TESSy COVID-19"/>
    <m/>
  </r>
  <r>
    <x v="28"/>
    <x v="28"/>
    <s v="Europe"/>
    <x v="53"/>
    <x v="1"/>
    <x v="267"/>
    <x v="19"/>
    <n v="2.84498123971954E+16"/>
    <x v="4276"/>
    <s v="TESSy COVID-19"/>
    <m/>
  </r>
  <r>
    <x v="28"/>
    <x v="28"/>
    <s v="Europe"/>
    <x v="53"/>
    <x v="1"/>
    <x v="157"/>
    <x v="20"/>
    <n v="1.42249061985977E+16"/>
    <x v="3700"/>
    <s v="TESSy COVID-19"/>
    <m/>
  </r>
  <r>
    <x v="28"/>
    <x v="28"/>
    <s v="Europe"/>
    <x v="53"/>
    <x v="1"/>
    <x v="156"/>
    <x v="21"/>
    <s v="0.9483270799065139"/>
    <x v="3700"/>
    <s v="TESSy COVID-19"/>
    <m/>
  </r>
  <r>
    <x v="28"/>
    <x v="28"/>
    <s v="Europe"/>
    <x v="53"/>
    <x v="1"/>
    <x v="267"/>
    <x v="22"/>
    <s v="0.47416353995325694"/>
    <x v="7664"/>
    <s v="TESSy COVID-19"/>
    <m/>
  </r>
  <r>
    <x v="28"/>
    <x v="28"/>
    <s v="Europe"/>
    <x v="53"/>
    <x v="1"/>
    <x v="156"/>
    <x v="23"/>
    <s v="0.47416353995325694"/>
    <x v="7664"/>
    <s v="TESSy COVID-19"/>
    <m/>
  </r>
  <r>
    <x v="28"/>
    <x v="28"/>
    <s v="Europe"/>
    <x v="53"/>
    <x v="1"/>
    <x v="156"/>
    <x v="24"/>
    <n v="0"/>
    <x v="7664"/>
    <s v="TESSy COVID-19"/>
    <m/>
  </r>
  <r>
    <x v="28"/>
    <x v="28"/>
    <s v="Europe"/>
    <x v="53"/>
    <x v="1"/>
    <x v="156"/>
    <x v="25"/>
    <n v="0"/>
    <x v="7664"/>
    <s v="TESSy COVID-19"/>
    <m/>
  </r>
  <r>
    <x v="28"/>
    <x v="28"/>
    <s v="Europe"/>
    <x v="53"/>
    <x v="1"/>
    <x v="156"/>
    <x v="26"/>
    <n v="0"/>
    <x v="7664"/>
    <s v="TESSy COVID-19"/>
    <m/>
  </r>
  <r>
    <x v="28"/>
    <x v="28"/>
    <s v="Europe"/>
    <x v="53"/>
    <x v="1"/>
    <x v="156"/>
    <x v="27"/>
    <n v="0"/>
    <x v="7664"/>
    <s v="TESSy COVID-19"/>
    <m/>
  </r>
  <r>
    <x v="28"/>
    <x v="28"/>
    <s v="Europe"/>
    <x v="53"/>
    <x v="1"/>
    <x v="267"/>
    <x v="28"/>
    <s v="0.47416353995325694"/>
    <x v="1077"/>
    <s v="TESSy COVID-19"/>
    <m/>
  </r>
  <r>
    <x v="28"/>
    <x v="28"/>
    <s v="Europe"/>
    <x v="53"/>
    <x v="1"/>
    <x v="504"/>
    <x v="29"/>
    <n v="2.37081769976628E+16"/>
    <x v="7665"/>
    <s v="TESSy COVID-19"/>
    <m/>
  </r>
  <r>
    <x v="28"/>
    <x v="28"/>
    <s v="Europe"/>
    <x v="53"/>
    <x v="1"/>
    <x v="650"/>
    <x v="30"/>
    <n v="4267471859579310"/>
    <x v="5377"/>
    <s v="TESSy COVID-19"/>
    <m/>
  </r>
  <r>
    <x v="28"/>
    <x v="28"/>
    <s v="Europe"/>
    <x v="53"/>
    <x v="1"/>
    <x v="175"/>
    <x v="31"/>
    <n v="5215798939485820"/>
    <x v="776"/>
    <s v="TESSy COVID-19"/>
    <m/>
  </r>
  <r>
    <x v="28"/>
    <x v="28"/>
    <s v="Europe"/>
    <x v="53"/>
    <x v="1"/>
    <x v="267"/>
    <x v="32"/>
    <n v="3319144779672790"/>
    <x v="1078"/>
    <s v="TESSy COVID-19"/>
    <m/>
  </r>
  <r>
    <x v="28"/>
    <x v="28"/>
    <s v="Europe"/>
    <x v="53"/>
    <x v="1"/>
    <x v="157"/>
    <x v="33"/>
    <n v="1.42249061985977E+16"/>
    <x v="159"/>
    <s v="TESSy COVID-19"/>
    <m/>
  </r>
  <r>
    <x v="28"/>
    <x v="28"/>
    <s v="Europe"/>
    <x v="53"/>
    <x v="1"/>
    <x v="156"/>
    <x v="34"/>
    <s v="0.9483270799065139"/>
    <x v="159"/>
    <s v="TESSy COVID-19"/>
    <m/>
  </r>
  <r>
    <x v="28"/>
    <x v="28"/>
    <s v="Europe"/>
    <x v="53"/>
    <x v="1"/>
    <x v="267"/>
    <x v="35"/>
    <s v="0.47416353995325694"/>
    <x v="3701"/>
    <s v="TESSy COVID-19"/>
    <m/>
  </r>
  <r>
    <x v="28"/>
    <x v="28"/>
    <s v="Europe"/>
    <x v="53"/>
    <x v="1"/>
    <x v="842"/>
    <x v="36"/>
    <n v="1.89665415981302E+16"/>
    <x v="1079"/>
    <s v="TESSy COVID-19"/>
    <m/>
  </r>
  <r>
    <x v="28"/>
    <x v="28"/>
    <s v="Europe"/>
    <x v="53"/>
    <x v="1"/>
    <x v="173"/>
    <x v="37"/>
    <n v="5215798939485820"/>
    <x v="7666"/>
    <s v="TESSy COVID-19"/>
    <m/>
  </r>
  <r>
    <x v="28"/>
    <x v="28"/>
    <s v="Europe"/>
    <x v="53"/>
    <x v="1"/>
    <x v="172"/>
    <x v="38"/>
    <n v="8534943719158620"/>
    <x v="918"/>
    <s v="TESSy COVID-19"/>
    <m/>
  </r>
  <r>
    <x v="28"/>
    <x v="28"/>
    <s v="Europe"/>
    <x v="53"/>
    <x v="1"/>
    <x v="171"/>
    <x v="39"/>
    <n v="8060780179205360"/>
    <x v="1083"/>
    <s v="TESSy COVID-19"/>
    <m/>
  </r>
  <r>
    <x v="28"/>
    <x v="28"/>
    <s v="Europe"/>
    <x v="53"/>
    <x v="1"/>
    <x v="169"/>
    <x v="40"/>
    <n v="1.13799249588781E+16"/>
    <x v="3705"/>
    <s v="TESSy COVID-19"/>
    <m/>
  </r>
  <r>
    <x v="28"/>
    <x v="28"/>
    <s v="Europe"/>
    <x v="53"/>
    <x v="1"/>
    <x v="178"/>
    <x v="41"/>
    <n v="2.41823405376161E+16"/>
    <x v="1087"/>
    <s v="TESSy COVID-19"/>
    <m/>
  </r>
  <r>
    <x v="28"/>
    <x v="28"/>
    <s v="Europe"/>
    <x v="53"/>
    <x v="1"/>
    <x v="858"/>
    <x v="42"/>
    <n v="5215798939485820"/>
    <x v="7667"/>
    <s v="TESSy COVID-19"/>
    <m/>
  </r>
  <r>
    <x v="28"/>
    <x v="28"/>
    <s v="Europe"/>
    <x v="53"/>
    <x v="1"/>
    <x v="472"/>
    <x v="43"/>
    <n v="1.08583450649295E+16"/>
    <x v="7524"/>
    <s v="TESSy COVID-19"/>
    <m/>
  </r>
  <r>
    <x v="28"/>
    <x v="28"/>
    <s v="Europe"/>
    <x v="53"/>
    <x v="1"/>
    <x v="1857"/>
    <x v="44"/>
    <n v="1.69276383763312E+16"/>
    <x v="1407"/>
    <s v="TESSy COVID-19"/>
    <m/>
  </r>
  <r>
    <x v="28"/>
    <x v="28"/>
    <s v="Europe"/>
    <x v="53"/>
    <x v="1"/>
    <x v="204"/>
    <x v="45"/>
    <n v="2.25227681477797E+16"/>
    <x v="5011"/>
    <s v="TESSy COVID-19"/>
    <m/>
  </r>
  <r>
    <x v="28"/>
    <x v="28"/>
    <s v="Europe"/>
    <x v="53"/>
    <x v="1"/>
    <x v="2958"/>
    <x v="46"/>
    <n v="2664799094537300"/>
    <x v="5013"/>
    <s v="TESSy COVID-19"/>
    <m/>
  </r>
  <r>
    <x v="28"/>
    <x v="28"/>
    <s v="Europe"/>
    <x v="53"/>
    <x v="1"/>
    <x v="2057"/>
    <x v="47"/>
    <n v="3091546280495230"/>
    <x v="1972"/>
    <s v="TESSy COVID-19"/>
    <m/>
  </r>
  <r>
    <x v="28"/>
    <x v="28"/>
    <s v="Europe"/>
    <x v="53"/>
    <x v="1"/>
    <x v="1324"/>
    <x v="48"/>
    <n v="3.6273510806424096E+16"/>
    <x v="7668"/>
    <s v="TESSy COVID-19"/>
    <m/>
  </r>
  <r>
    <x v="28"/>
    <x v="28"/>
    <s v="Europe"/>
    <x v="53"/>
    <x v="1"/>
    <x v="656"/>
    <x v="49"/>
    <n v="3.58941799744615E+16"/>
    <x v="7669"/>
    <s v="TESSy COVID-19"/>
    <m/>
  </r>
  <r>
    <x v="28"/>
    <x v="28"/>
    <s v="Europe"/>
    <x v="53"/>
    <x v="1"/>
    <x v="196"/>
    <x v="50"/>
    <n v="3086804645095700"/>
    <x v="7670"/>
    <s v="TESSy COVID-19"/>
    <m/>
  </r>
  <r>
    <x v="28"/>
    <x v="28"/>
    <s v="Europe"/>
    <x v="53"/>
    <x v="1"/>
    <x v="2330"/>
    <x v="51"/>
    <n v="2631607646740570"/>
    <x v="7671"/>
    <s v="TESSy COVID-19"/>
    <m/>
  </r>
  <r>
    <x v="28"/>
    <x v="28"/>
    <s v="Europe"/>
    <x v="53"/>
    <x v="1"/>
    <x v="17"/>
    <x v="52"/>
    <n v="2.39452587676394E+16"/>
    <x v="7672"/>
    <s v="TESSy COVID-19"/>
    <m/>
  </r>
  <r>
    <x v="28"/>
    <x v="28"/>
    <s v="Europe"/>
    <x v="53"/>
    <x v="1"/>
    <x v="2628"/>
    <x v="53"/>
    <n v="2.12899429439012E+16"/>
    <x v="7673"/>
    <s v="TESSy COVID-19"/>
    <m/>
  </r>
  <r>
    <x v="28"/>
    <x v="28"/>
    <s v="Europe"/>
    <x v="53"/>
    <x v="1"/>
    <x v="1168"/>
    <x v="54"/>
    <n v="1.85872107661676E+16"/>
    <x v="7674"/>
    <s v="TESSy COVID-19"/>
    <m/>
  </r>
  <r>
    <x v="28"/>
    <x v="28"/>
    <s v="Europe"/>
    <x v="53"/>
    <x v="1"/>
    <x v="1861"/>
    <x v="55"/>
    <n v="1.79233818102331E+16"/>
    <x v="7675"/>
    <s v="TESSy COVID-19"/>
    <m/>
  </r>
  <r>
    <x v="28"/>
    <x v="28"/>
    <s v="Europe"/>
    <x v="53"/>
    <x v="1"/>
    <x v="471"/>
    <x v="56"/>
    <n v="1.59318949424294E+16"/>
    <x v="7676"/>
    <s v="TESSy COVID-19"/>
    <m/>
  </r>
  <r>
    <x v="28"/>
    <x v="28"/>
    <s v="Europe"/>
    <x v="53"/>
    <x v="1"/>
    <x v="1319"/>
    <x v="57"/>
    <n v="1.27075828707472E+16"/>
    <x v="7677"/>
    <s v="TESSy COVID-19"/>
    <m/>
  </r>
  <r>
    <x v="28"/>
    <x v="28"/>
    <s v="Europe"/>
    <x v="53"/>
    <x v="1"/>
    <x v="469"/>
    <x v="58"/>
    <n v="9957434339018390"/>
    <x v="7678"/>
    <s v="TESSy COVID-19"/>
    <m/>
  </r>
  <r>
    <x v="28"/>
    <x v="28"/>
    <s v="Europe"/>
    <x v="53"/>
    <x v="1"/>
    <x v="244"/>
    <x v="59"/>
    <n v="6258958727382990"/>
    <x v="7679"/>
    <s v="TESSy COVID-19"/>
    <m/>
  </r>
  <r>
    <x v="28"/>
    <x v="28"/>
    <s v="Europe"/>
    <x v="53"/>
    <x v="1"/>
    <x v="248"/>
    <x v="60"/>
    <n v="507354987749985"/>
    <x v="7680"/>
    <s v="TESSy COVID-19"/>
    <m/>
  </r>
  <r>
    <x v="28"/>
    <x v="28"/>
    <s v="Europe"/>
    <x v="53"/>
    <x v="1"/>
    <x v="266"/>
    <x v="61"/>
    <n v="4.9313008155138704E+16"/>
    <x v="7681"/>
    <s v="TESSy COVID-19"/>
    <m/>
  </r>
  <r>
    <x v="28"/>
    <x v="28"/>
    <s v="Europe"/>
    <x v="53"/>
    <x v="1"/>
    <x v="265"/>
    <x v="62"/>
    <n v="3.9829737356073504E+16"/>
    <x v="7682"/>
    <s v="TESSy COVID-19"/>
    <m/>
  </r>
  <r>
    <x v="28"/>
    <x v="28"/>
    <s v="Europe"/>
    <x v="53"/>
    <x v="1"/>
    <x v="846"/>
    <x v="63"/>
    <n v="4504553629555940"/>
    <x v="3401"/>
    <s v="TESSy COVID-19"/>
    <m/>
  </r>
  <r>
    <x v="28"/>
    <x v="28"/>
    <s v="Europe"/>
    <x v="53"/>
    <x v="1"/>
    <x v="703"/>
    <x v="64"/>
    <n v="4836468107523220"/>
    <x v="7683"/>
    <s v="TESSy COVID-19"/>
    <m/>
  </r>
  <r>
    <x v="28"/>
    <x v="28"/>
    <s v="Europe"/>
    <x v="53"/>
    <x v="1"/>
    <x v="1310"/>
    <x v="65"/>
    <n v="5.40546435546712E+16"/>
    <x v="7684"/>
    <s v="TESSy COVID-19"/>
    <m/>
  </r>
  <r>
    <x v="28"/>
    <x v="28"/>
    <s v="Europe"/>
    <x v="53"/>
    <x v="1"/>
    <x v="258"/>
    <x v="66"/>
    <n v="4978717169509190"/>
    <x v="7685"/>
    <s v="TESSy COVID-19"/>
    <m/>
  </r>
  <r>
    <x v="28"/>
    <x v="28"/>
    <s v="Europe"/>
    <x v="53"/>
    <x v="1"/>
    <x v="265"/>
    <x v="67"/>
    <n v="4.2674718595793104E+16"/>
    <x v="7686"/>
    <s v="TESSy COVID-19"/>
    <m/>
  </r>
  <r>
    <x v="28"/>
    <x v="28"/>
    <s v="Europe"/>
    <x v="53"/>
    <x v="1"/>
    <x v="706"/>
    <x v="68"/>
    <n v="4789051753527890"/>
    <x v="5159"/>
    <s v="TESSy COVID-19"/>
    <m/>
  </r>
  <r>
    <x v="28"/>
    <x v="28"/>
    <s v="Europe"/>
    <x v="53"/>
    <x v="1"/>
    <x v="254"/>
    <x v="69"/>
    <n v="507354987749985"/>
    <x v="1191"/>
    <s v="TESSy COVID-19"/>
    <m/>
  </r>
  <r>
    <x v="28"/>
    <x v="28"/>
    <s v="Europe"/>
    <x v="53"/>
    <x v="1"/>
    <x v="245"/>
    <x v="70"/>
    <n v="3935557381612030"/>
    <x v="7687"/>
    <s v="TESSy COVID-19"/>
    <m/>
  </r>
  <r>
    <x v="28"/>
    <x v="28"/>
    <s v="Europe"/>
    <x v="53"/>
    <x v="1"/>
    <x v="257"/>
    <x v="71"/>
    <n v="2.84498123971954E+16"/>
    <x v="1193"/>
    <s v="TESSy COVID-19"/>
    <m/>
  </r>
  <r>
    <x v="28"/>
    <x v="28"/>
    <s v="Europe"/>
    <x v="53"/>
    <x v="1"/>
    <x v="465"/>
    <x v="72"/>
    <n v="2323401345770950"/>
    <x v="7688"/>
    <s v="TESSy COVID-19"/>
    <m/>
  </r>
  <r>
    <x v="28"/>
    <x v="28"/>
    <s v="Europe"/>
    <x v="53"/>
    <x v="1"/>
    <x v="167"/>
    <x v="73"/>
    <n v="1.80182145182237E+16"/>
    <x v="7689"/>
    <s v="TESSy COVID-19"/>
    <m/>
  </r>
  <r>
    <x v="28"/>
    <x v="28"/>
    <s v="Europe"/>
    <x v="53"/>
    <x v="1"/>
    <x v="166"/>
    <x v="74"/>
    <n v="1.51732332785042E+16"/>
    <x v="7690"/>
    <s v="TESSy COVID-19"/>
    <m/>
  </r>
  <r>
    <x v="28"/>
    <x v="28"/>
    <s v="Europe"/>
    <x v="53"/>
    <x v="1"/>
    <x v="465"/>
    <x v="75"/>
    <n v="1.61215603584107E+16"/>
    <x v="1195"/>
    <s v="TESSy COVID-19"/>
    <m/>
  </r>
  <r>
    <x v="28"/>
    <x v="28"/>
    <s v="Europe"/>
    <x v="53"/>
    <x v="1"/>
    <x v="170"/>
    <x v="76"/>
    <n v="1.37507426586444E+16"/>
    <x v="7691"/>
    <s v="TESSy COVID-19"/>
    <m/>
  </r>
  <r>
    <x v="28"/>
    <x v="28"/>
    <s v="Europe"/>
    <x v="53"/>
    <x v="1"/>
    <x v="175"/>
    <x v="77"/>
    <n v="7112453099298850"/>
    <x v="7692"/>
    <s v="TESSy COVID-19"/>
    <m/>
  </r>
  <r>
    <x v="28"/>
    <x v="28"/>
    <s v="Europe"/>
    <x v="53"/>
    <x v="1"/>
    <x v="267"/>
    <x v="78"/>
    <n v="3319144779672790"/>
    <x v="7693"/>
    <s v="TESSy COVID-19"/>
    <m/>
  </r>
  <r>
    <x v="28"/>
    <x v="28"/>
    <s v="Europe"/>
    <x v="53"/>
    <x v="1"/>
    <x v="173"/>
    <x v="79"/>
    <n v="4267471859579310"/>
    <x v="7694"/>
    <s v="TESSy COVID-19"/>
    <m/>
  </r>
  <r>
    <x v="28"/>
    <x v="28"/>
    <s v="Europe"/>
    <x v="53"/>
    <x v="1"/>
    <x v="156"/>
    <x v="80"/>
    <n v="3.7933083196260496E+16"/>
    <x v="7694"/>
    <s v="TESSy COVID-19"/>
    <m/>
  </r>
  <r>
    <x v="28"/>
    <x v="28"/>
    <s v="Europe"/>
    <x v="53"/>
    <x v="1"/>
    <x v="267"/>
    <x v="81"/>
    <s v="0.47416353995325694"/>
    <x v="7695"/>
    <s v="TESSy COVID-19"/>
    <m/>
  </r>
  <r>
    <x v="28"/>
    <x v="28"/>
    <s v="Europe"/>
    <x v="53"/>
    <x v="1"/>
    <x v="267"/>
    <x v="82"/>
    <s v="0.9483270799065139"/>
    <x v="4474"/>
    <s v="TESSy COVID-19"/>
    <m/>
  </r>
  <r>
    <x v="28"/>
    <x v="28"/>
    <s v="Europe"/>
    <x v="53"/>
    <x v="1"/>
    <x v="267"/>
    <x v="83"/>
    <s v="0.9483270799065139"/>
    <x v="7696"/>
    <s v="TESSy COVID-19"/>
    <m/>
  </r>
  <r>
    <x v="28"/>
    <x v="28"/>
    <s v="Europe"/>
    <x v="53"/>
    <x v="1"/>
    <x v="156"/>
    <x v="84"/>
    <s v="0.47416353995325694"/>
    <x v="7696"/>
    <s v="TESSy COVID-19"/>
    <m/>
  </r>
  <r>
    <x v="28"/>
    <x v="28"/>
    <s v="Europe"/>
    <x v="53"/>
    <x v="1"/>
    <x v="170"/>
    <x v="85"/>
    <n v="4267471859579310"/>
    <x v="7697"/>
    <s v="TESSy COVID-19"/>
    <m/>
  </r>
  <r>
    <x v="28"/>
    <x v="28"/>
    <s v="Europe"/>
    <x v="53"/>
    <x v="1"/>
    <x v="172"/>
    <x v="86"/>
    <n v="9009107259111880"/>
    <x v="7698"/>
    <s v="TESSy COVID-19"/>
    <m/>
  </r>
  <r>
    <x v="28"/>
    <x v="28"/>
    <s v="Europe"/>
    <x v="53"/>
    <x v="1"/>
    <x v="173"/>
    <x v="87"/>
    <n v="8534943719158620"/>
    <x v="4479"/>
    <s v="TESSy COVID-19"/>
    <m/>
  </r>
  <r>
    <x v="28"/>
    <x v="28"/>
    <s v="Europe"/>
    <x v="53"/>
    <x v="1"/>
    <x v="431"/>
    <x v="88"/>
    <n v="1.37507426586444E+16"/>
    <x v="7699"/>
    <s v="TESSy COVID-19"/>
    <m/>
  </r>
  <r>
    <x v="28"/>
    <x v="28"/>
    <s v="Europe"/>
    <x v="53"/>
    <x v="1"/>
    <x v="214"/>
    <x v="89"/>
    <n v="2.70273217773356E+16"/>
    <x v="7700"/>
    <s v="TESSy COVID-19"/>
    <m/>
  </r>
  <r>
    <x v="28"/>
    <x v="28"/>
    <s v="Europe"/>
    <x v="53"/>
    <x v="1"/>
    <x v="256"/>
    <x v="90"/>
    <n v="3.84072467362138E+16"/>
    <x v="7701"/>
    <s v="TESSy COVID-19"/>
    <m/>
  </r>
  <r>
    <x v="28"/>
    <x v="28"/>
    <s v="Europe"/>
    <x v="53"/>
    <x v="1"/>
    <x v="262"/>
    <x v="91"/>
    <n v="4694219045537240"/>
    <x v="7702"/>
    <s v="TESSy COVID-19"/>
    <m/>
  </r>
  <r>
    <x v="28"/>
    <x v="28"/>
    <s v="Europe"/>
    <x v="53"/>
    <x v="1"/>
    <x v="261"/>
    <x v="92"/>
    <n v="4.9313008155138704E+16"/>
    <x v="7703"/>
    <s v="TESSy COVID-19"/>
    <m/>
  </r>
  <r>
    <x v="28"/>
    <x v="28"/>
    <s v="Europe"/>
    <x v="53"/>
    <x v="1"/>
    <x v="218"/>
    <x v="93"/>
    <n v="4030390089602680"/>
    <x v="7704"/>
    <s v="TESSy COVID-19"/>
    <m/>
  </r>
  <r>
    <x v="28"/>
    <x v="28"/>
    <s v="Europe"/>
    <x v="53"/>
    <x v="1"/>
    <x v="254"/>
    <x v="94"/>
    <n v="4125222797593330"/>
    <x v="7705"/>
    <s v="TESSy COVID-19"/>
    <m/>
  </r>
  <r>
    <x v="28"/>
    <x v="28"/>
    <s v="Europe"/>
    <x v="53"/>
    <x v="1"/>
    <x v="433"/>
    <x v="95"/>
    <n v="5.9744606034110304E+16"/>
    <x v="7706"/>
    <s v="TESSy COVID-19"/>
    <m/>
  </r>
  <r>
    <x v="28"/>
    <x v="28"/>
    <s v="Europe"/>
    <x v="53"/>
    <x v="1"/>
    <x v="210"/>
    <x v="96"/>
    <n v="84875273651633"/>
    <x v="7707"/>
    <s v="TESSy COVID-19"/>
    <m/>
  </r>
  <r>
    <x v="28"/>
    <x v="28"/>
    <s v="Europe"/>
    <x v="53"/>
    <x v="1"/>
    <x v="681"/>
    <x v="97"/>
    <n v="1.10480104809108E+16"/>
    <x v="7708"/>
    <s v="TESSy COVID-19"/>
    <m/>
  </r>
  <r>
    <x v="28"/>
    <x v="28"/>
    <s v="Europe"/>
    <x v="53"/>
    <x v="1"/>
    <x v="495"/>
    <x v="98"/>
    <n v="1.28024155787379E+16"/>
    <x v="7709"/>
    <s v="TESSy COVID-19"/>
    <m/>
  </r>
  <r>
    <x v="28"/>
    <x v="28"/>
    <s v="Europe"/>
    <x v="53"/>
    <x v="1"/>
    <x v="2981"/>
    <x v="99"/>
    <n v="1.37507426586444E+16"/>
    <x v="7710"/>
    <s v="TESSy COVID-19"/>
    <m/>
  </r>
  <r>
    <x v="28"/>
    <x v="28"/>
    <s v="Europe"/>
    <x v="53"/>
    <x v="1"/>
    <x v="1321"/>
    <x v="100"/>
    <n v="1.34188281806771E+16"/>
    <x v="7711"/>
    <s v="TESSy COVID-19"/>
    <m/>
  </r>
  <r>
    <x v="28"/>
    <x v="28"/>
    <s v="Europe"/>
    <x v="53"/>
    <x v="1"/>
    <x v="498"/>
    <x v="101"/>
    <n v="1.1806672144836E+16"/>
    <x v="5162"/>
    <s v="TESSy COVID-19"/>
    <m/>
  </r>
  <r>
    <x v="28"/>
    <x v="28"/>
    <s v="Europe"/>
    <x v="53"/>
    <x v="1"/>
    <x v="220"/>
    <x v="102"/>
    <n v="9435854445069810"/>
    <x v="5061"/>
    <s v="TESSy COVID-19"/>
    <m/>
  </r>
  <r>
    <x v="28"/>
    <x v="28"/>
    <s v="Europe"/>
    <x v="53"/>
    <x v="1"/>
    <x v="1310"/>
    <x v="103"/>
    <n v="6922787683317550"/>
    <x v="7712"/>
    <s v="TESSy COVID-19"/>
    <m/>
  </r>
  <r>
    <x v="28"/>
    <x v="28"/>
    <s v="Europe"/>
    <x v="53"/>
    <x v="1"/>
    <x v="702"/>
    <x v="104"/>
    <n v="5927044249415710"/>
    <x v="7713"/>
    <s v="TESSy COVID-19"/>
    <m/>
  </r>
  <r>
    <x v="28"/>
    <x v="28"/>
    <s v="Europe"/>
    <x v="53"/>
    <x v="1"/>
    <x v="249"/>
    <x v="105"/>
    <n v="5737378833434400"/>
    <x v="5063"/>
    <s v="TESSy COVID-19"/>
    <m/>
  </r>
  <r>
    <x v="28"/>
    <x v="28"/>
    <s v="Europe"/>
    <x v="53"/>
    <x v="1"/>
    <x v="164"/>
    <x v="106"/>
    <n v="5120966231495170"/>
    <x v="7714"/>
    <s v="TESSy COVID-19"/>
    <m/>
  </r>
  <r>
    <x v="28"/>
    <x v="28"/>
    <s v="Europe"/>
    <x v="53"/>
    <x v="1"/>
    <x v="260"/>
    <x v="107"/>
    <n v="6401207789368960"/>
    <x v="7715"/>
    <s v="TESSy COVID-19"/>
    <m/>
  </r>
  <r>
    <x v="28"/>
    <x v="28"/>
    <s v="Europe"/>
    <x v="53"/>
    <x v="1"/>
    <x v="1319"/>
    <x v="108"/>
    <n v="9625519861051110"/>
    <x v="7716"/>
    <s v="TESSy COVID-19"/>
    <m/>
  </r>
  <r>
    <x v="28"/>
    <x v="28"/>
    <s v="Europe"/>
    <x v="53"/>
    <x v="1"/>
    <x v="1376"/>
    <x v="109"/>
    <n v="1.38455753666351E+16"/>
    <x v="7717"/>
    <s v="TESSy COVID-19"/>
    <m/>
  </r>
  <r>
    <x v="28"/>
    <x v="28"/>
    <s v="Europe"/>
    <x v="53"/>
    <x v="1"/>
    <x v="1150"/>
    <x v="110"/>
    <n v="1.61215603584107E+16"/>
    <x v="7718"/>
    <s v="TESSy COVID-19"/>
    <m/>
  </r>
  <r>
    <x v="28"/>
    <x v="28"/>
    <s v="Europe"/>
    <x v="53"/>
    <x v="1"/>
    <x v="506"/>
    <x v="111"/>
    <n v="1.66905566063546E+16"/>
    <x v="7719"/>
    <s v="TESSy COVID-19"/>
    <m/>
  </r>
  <r>
    <x v="28"/>
    <x v="28"/>
    <s v="Europe"/>
    <x v="53"/>
    <x v="1"/>
    <x v="2482"/>
    <x v="112"/>
    <n v="1.59318949424294E+16"/>
    <x v="7720"/>
    <s v="TESSy COVID-19"/>
    <m/>
  </r>
  <r>
    <x v="28"/>
    <x v="28"/>
    <s v="Europe"/>
    <x v="53"/>
    <x v="1"/>
    <x v="159"/>
    <x v="113"/>
    <n v="1.1948921206822E+16"/>
    <x v="2678"/>
    <s v="TESSy COVID-19"/>
    <m/>
  </r>
  <r>
    <x v="28"/>
    <x v="28"/>
    <s v="Europe"/>
    <x v="53"/>
    <x v="1"/>
    <x v="221"/>
    <x v="114"/>
    <n v="8582360073153950"/>
    <x v="7721"/>
    <s v="TESSy COVID-19"/>
    <m/>
  </r>
  <r>
    <x v="28"/>
    <x v="28"/>
    <s v="Europe"/>
    <x v="53"/>
    <x v="1"/>
    <x v="702"/>
    <x v="115"/>
    <n v="68279549753269"/>
    <x v="7722"/>
    <s v="TESSy COVID-19"/>
    <m/>
  </r>
  <r>
    <x v="28"/>
    <x v="28"/>
    <s v="Europe"/>
    <x v="53"/>
    <x v="1"/>
    <x v="261"/>
    <x v="116"/>
    <n v="5.40546435546712E+16"/>
    <x v="7723"/>
    <s v="TESSy COVID-19"/>
    <m/>
  </r>
  <r>
    <x v="28"/>
    <x v="28"/>
    <s v="Europe"/>
    <x v="53"/>
    <x v="1"/>
    <x v="653"/>
    <x v="117"/>
    <n v="5215798939485820"/>
    <x v="7724"/>
    <s v="TESSy COVID-19"/>
    <m/>
  </r>
  <r>
    <x v="28"/>
    <x v="28"/>
    <s v="Europe"/>
    <x v="53"/>
    <x v="1"/>
    <x v="467"/>
    <x v="118"/>
    <n v="5500297063457780"/>
    <x v="7725"/>
    <s v="TESSy COVID-19"/>
    <m/>
  </r>
  <r>
    <x v="28"/>
    <x v="28"/>
    <s v="Europe"/>
    <x v="53"/>
    <x v="1"/>
    <x v="164"/>
    <x v="119"/>
    <n v="507354987749985"/>
    <x v="7726"/>
    <s v="TESSy COVID-19"/>
    <m/>
  </r>
  <r>
    <x v="28"/>
    <x v="28"/>
    <s v="Europe"/>
    <x v="53"/>
    <x v="1"/>
    <x v="706"/>
    <x v="120"/>
    <n v="5026133523504520"/>
    <x v="7727"/>
    <s v="TESSy COVID-19"/>
    <m/>
  </r>
  <r>
    <x v="28"/>
    <x v="28"/>
    <s v="Europe"/>
    <x v="53"/>
    <x v="1"/>
    <x v="179"/>
    <x v="121"/>
    <n v="4504553629555940"/>
    <x v="7728"/>
    <s v="TESSy COVID-19"/>
    <m/>
  </r>
  <r>
    <x v="28"/>
    <x v="28"/>
    <s v="Europe"/>
    <x v="53"/>
    <x v="1"/>
    <x v="264"/>
    <x v="122"/>
    <n v="3.8881410276167E+16"/>
    <x v="7729"/>
    <s v="TESSy COVID-19"/>
    <m/>
  </r>
  <r>
    <x v="28"/>
    <x v="28"/>
    <s v="Europe"/>
    <x v="53"/>
    <x v="1"/>
    <x v="245"/>
    <x v="123"/>
    <n v="3461393841658770"/>
    <x v="7730"/>
    <s v="TESSy COVID-19"/>
    <m/>
  </r>
  <r>
    <x v="28"/>
    <x v="28"/>
    <s v="Europe"/>
    <x v="53"/>
    <x v="1"/>
    <x v="167"/>
    <x v="124"/>
    <n v="2323401345770950"/>
    <x v="7731"/>
    <s v="TESSy COVID-19"/>
    <m/>
  </r>
  <r>
    <x v="28"/>
    <x v="28"/>
    <s v="Europe"/>
    <x v="53"/>
    <x v="1"/>
    <x v="217"/>
    <x v="125"/>
    <n v="1.37507426586444E+16"/>
    <x v="7732"/>
    <s v="TESSy COVID-19"/>
    <m/>
  </r>
  <r>
    <x v="28"/>
    <x v="28"/>
    <s v="Europe"/>
    <x v="53"/>
    <x v="1"/>
    <x v="174"/>
    <x v="126"/>
    <n v="1.13799249588781E+16"/>
    <x v="2925"/>
    <s v="TESSy COVID-19"/>
    <m/>
  </r>
  <r>
    <x v="28"/>
    <x v="28"/>
    <s v="Europe"/>
    <x v="53"/>
    <x v="1"/>
    <x v="170"/>
    <x v="127"/>
    <n v="1.04315978789716E+16"/>
    <x v="7733"/>
    <s v="TESSy COVID-19"/>
    <m/>
  </r>
  <r>
    <x v="28"/>
    <x v="28"/>
    <s v="Europe"/>
    <x v="53"/>
    <x v="1"/>
    <x v="171"/>
    <x v="128"/>
    <n v="7586616639252110"/>
    <x v="7734"/>
    <s v="TESSy COVID-19"/>
    <m/>
  </r>
  <r>
    <x v="28"/>
    <x v="28"/>
    <s v="Europe"/>
    <x v="53"/>
    <x v="1"/>
    <x v="504"/>
    <x v="129"/>
    <n v="5215798939485820"/>
    <x v="7735"/>
    <s v="TESSy COVID-19"/>
    <m/>
  </r>
  <r>
    <x v="28"/>
    <x v="28"/>
    <s v="Europe"/>
    <x v="53"/>
    <x v="1"/>
    <x v="217"/>
    <x v="130"/>
    <n v="7112453099298850"/>
    <x v="2075"/>
    <s v="TESSy COVID-19"/>
    <m/>
  </r>
  <r>
    <x v="28"/>
    <x v="28"/>
    <s v="Europe"/>
    <x v="53"/>
    <x v="1"/>
    <x v="465"/>
    <x v="131"/>
    <n v="1.46990697385509E+16"/>
    <x v="7736"/>
    <s v="TESSy COVID-19"/>
    <m/>
  </r>
  <r>
    <x v="28"/>
    <x v="28"/>
    <s v="Europe"/>
    <x v="53"/>
    <x v="1"/>
    <x v="177"/>
    <x v="132"/>
    <n v="2.08631957579433E+16"/>
    <x v="7737"/>
    <s v="TESSy COVID-19"/>
    <m/>
  </r>
  <r>
    <x v="28"/>
    <x v="28"/>
    <s v="Europe"/>
    <x v="53"/>
    <x v="1"/>
    <x v="703"/>
    <x v="133"/>
    <n v="3651059257640070"/>
    <x v="7738"/>
    <s v="TESSy COVID-19"/>
    <m/>
  </r>
  <r>
    <x v="28"/>
    <x v="28"/>
    <s v="Europe"/>
    <x v="53"/>
    <x v="1"/>
    <x v="213"/>
    <x v="134"/>
    <n v="4741635399532560"/>
    <x v="7739"/>
    <s v="TESSy COVID-19"/>
    <m/>
  </r>
  <r>
    <x v="28"/>
    <x v="28"/>
    <s v="Europe"/>
    <x v="53"/>
    <x v="1"/>
    <x v="261"/>
    <x v="135"/>
    <n v="4599386337546590"/>
    <x v="7740"/>
    <s v="TESSy COVID-19"/>
    <m/>
  </r>
  <r>
    <x v="28"/>
    <x v="28"/>
    <s v="Europe"/>
    <x v="53"/>
    <x v="1"/>
    <x v="164"/>
    <x v="136"/>
    <n v="4789051753527890"/>
    <x v="7741"/>
    <s v="TESSy COVID-19"/>
    <m/>
  </r>
  <r>
    <x v="28"/>
    <x v="28"/>
    <s v="Europe"/>
    <x v="53"/>
    <x v="1"/>
    <x v="178"/>
    <x v="137"/>
    <n v="4030390089602680"/>
    <x v="7742"/>
    <s v="TESSy COVID-19"/>
    <m/>
  </r>
  <r>
    <x v="28"/>
    <x v="28"/>
    <s v="Europe"/>
    <x v="53"/>
    <x v="1"/>
    <x v="244"/>
    <x v="138"/>
    <n v="3556226549649420"/>
    <x v="7743"/>
    <s v="TESSy COVID-19"/>
    <m/>
  </r>
  <r>
    <x v="28"/>
    <x v="28"/>
    <s v="Europe"/>
    <x v="53"/>
    <x v="1"/>
    <x v="705"/>
    <x v="139"/>
    <n v="3271728425677470"/>
    <x v="7744"/>
    <s v="TESSy COVID-19"/>
    <m/>
  </r>
  <r>
    <x v="28"/>
    <x v="28"/>
    <s v="Europe"/>
    <x v="53"/>
    <x v="1"/>
    <x v="216"/>
    <x v="140"/>
    <n v="2.41823405376161E+16"/>
    <x v="7745"/>
    <s v="TESSy COVID-19"/>
    <m/>
  </r>
  <r>
    <x v="28"/>
    <x v="28"/>
    <s v="Europe"/>
    <x v="53"/>
    <x v="1"/>
    <x v="432"/>
    <x v="141"/>
    <n v="2655315823738230"/>
    <x v="7746"/>
    <s v="TESSy COVID-19"/>
    <m/>
  </r>
  <r>
    <x v="28"/>
    <x v="28"/>
    <s v="Europe"/>
    <x v="53"/>
    <x v="1"/>
    <x v="431"/>
    <x v="142"/>
    <n v="2.56048311574758E+16"/>
    <x v="7747"/>
    <s v="TESSy COVID-19"/>
    <m/>
  </r>
  <r>
    <x v="28"/>
    <x v="28"/>
    <s v="Europe"/>
    <x v="53"/>
    <x v="1"/>
    <x v="255"/>
    <x v="143"/>
    <n v="2.75014853172889E+16"/>
    <x v="7748"/>
    <s v="TESSy COVID-19"/>
    <m/>
  </r>
  <r>
    <x v="28"/>
    <x v="28"/>
    <s v="Europe"/>
    <x v="53"/>
    <x v="1"/>
    <x v="846"/>
    <x v="144"/>
    <n v="407780644359801"/>
    <x v="7749"/>
    <s v="TESSy COVID-19"/>
    <m/>
  </r>
  <r>
    <x v="28"/>
    <x v="28"/>
    <s v="Europe"/>
    <x v="53"/>
    <x v="1"/>
    <x v="846"/>
    <x v="145"/>
    <n v="4646802691541910"/>
    <x v="7750"/>
    <s v="TESSy COVID-19"/>
    <m/>
  </r>
  <r>
    <x v="28"/>
    <x v="28"/>
    <s v="Europe"/>
    <x v="53"/>
    <x v="1"/>
    <x v="846"/>
    <x v="146"/>
    <n v="4646802691541910"/>
    <x v="7751"/>
    <s v="TESSy COVID-19"/>
    <m/>
  </r>
  <r>
    <x v="28"/>
    <x v="28"/>
    <s v="Europe"/>
    <x v="53"/>
    <x v="1"/>
    <x v="178"/>
    <x v="147"/>
    <n v="3935557381612030"/>
    <x v="7752"/>
    <s v="TESSy COVID-19"/>
    <m/>
  </r>
  <r>
    <x v="28"/>
    <x v="28"/>
    <s v="Europe"/>
    <x v="53"/>
    <x v="1"/>
    <x v="432"/>
    <x v="148"/>
    <n v="3.17689571768682E+16"/>
    <x v="7753"/>
    <s v="TESSy COVID-19"/>
    <m/>
  </r>
  <r>
    <x v="28"/>
    <x v="28"/>
    <s v="Europe"/>
    <x v="53"/>
    <x v="1"/>
    <x v="466"/>
    <x v="149"/>
    <n v="2607899469742910"/>
    <x v="7754"/>
    <s v="TESSy COVID-19"/>
    <m/>
  </r>
  <r>
    <x v="28"/>
    <x v="28"/>
    <s v="Europe"/>
    <x v="53"/>
    <x v="1"/>
    <x v="466"/>
    <x v="150"/>
    <n v="2.08631957579433E+16"/>
    <x v="7755"/>
    <s v="TESSy COVID-19"/>
    <m/>
  </r>
  <r>
    <x v="28"/>
    <x v="28"/>
    <s v="Europe"/>
    <x v="53"/>
    <x v="1"/>
    <x v="246"/>
    <x v="151"/>
    <n v="2323401345770950"/>
    <x v="7756"/>
    <s v="TESSy COVID-19"/>
    <m/>
  </r>
  <r>
    <x v="28"/>
    <x v="28"/>
    <s v="Europe"/>
    <x v="53"/>
    <x v="1"/>
    <x v="178"/>
    <x v="152"/>
    <n v="2.89239759371486E+16"/>
    <x v="7757"/>
    <s v="TESSy COVID-19"/>
    <m/>
  </r>
  <r>
    <x v="28"/>
    <x v="28"/>
    <s v="Europe"/>
    <x v="53"/>
    <x v="1"/>
    <x v="244"/>
    <x v="153"/>
    <n v="3556226549649420"/>
    <x v="7758"/>
    <s v="TESSy COVID-19"/>
    <m/>
  </r>
  <r>
    <x v="28"/>
    <x v="28"/>
    <s v="Europe"/>
    <x v="53"/>
    <x v="1"/>
    <x v="1310"/>
    <x v="154"/>
    <n v="4836468107523220"/>
    <x v="7759"/>
    <s v="TESSy COVID-19"/>
    <m/>
  </r>
  <r>
    <x v="28"/>
    <x v="28"/>
    <s v="Europe"/>
    <x v="53"/>
    <x v="1"/>
    <x v="243"/>
    <x v="155"/>
    <n v="6448624143364290"/>
    <x v="7760"/>
    <s v="TESSy COVID-19"/>
    <m/>
  </r>
  <r>
    <x v="28"/>
    <x v="28"/>
    <s v="Europe"/>
    <x v="53"/>
    <x v="1"/>
    <x v="233"/>
    <x v="156"/>
    <n v="68279549753269"/>
    <x v="7761"/>
    <s v="TESSy COVID-19"/>
    <m/>
  </r>
  <r>
    <x v="28"/>
    <x v="28"/>
    <s v="Europe"/>
    <x v="53"/>
    <x v="1"/>
    <x v="180"/>
    <x v="157"/>
    <n v="6638289559345590"/>
    <x v="7762"/>
    <s v="TESSy COVID-19"/>
    <m/>
  </r>
  <r>
    <x v="28"/>
    <x v="28"/>
    <s v="Europe"/>
    <x v="53"/>
    <x v="1"/>
    <x v="254"/>
    <x v="158"/>
    <n v="5.83221154142506E+16"/>
    <x v="7763"/>
    <s v="TESSy COVID-19"/>
    <m/>
  </r>
  <r>
    <x v="28"/>
    <x v="28"/>
    <s v="Europe"/>
    <x v="53"/>
    <x v="1"/>
    <x v="846"/>
    <x v="159"/>
    <n v="4789051753527890"/>
    <x v="7764"/>
    <s v="TESSy COVID-19"/>
    <m/>
  </r>
  <r>
    <x v="28"/>
    <x v="28"/>
    <s v="Europe"/>
    <x v="53"/>
    <x v="1"/>
    <x v="165"/>
    <x v="160"/>
    <n v="3.84072467362138E+16"/>
    <x v="7765"/>
    <s v="TESSy COVID-19"/>
    <m/>
  </r>
  <r>
    <x v="28"/>
    <x v="28"/>
    <s v="Europe"/>
    <x v="53"/>
    <x v="1"/>
    <x v="172"/>
    <x v="161"/>
    <n v="1.99148686780367E+16"/>
    <x v="7766"/>
    <s v="TESSy COVID-19"/>
    <m/>
  </r>
  <r>
    <x v="28"/>
    <x v="28"/>
    <s v="Europe"/>
    <x v="53"/>
    <x v="1"/>
    <x v="504"/>
    <x v="162"/>
    <n v="6638289559345590"/>
    <x v="7767"/>
    <s v="TESSy COVID-19"/>
    <m/>
  </r>
  <r>
    <x v="29"/>
    <x v="29"/>
    <s v="Europe"/>
    <x v="54"/>
    <x v="0"/>
    <x v="0"/>
    <x v="0"/>
    <s v="NA"/>
    <x v="0"/>
    <s v="TESSy COVID-19"/>
    <m/>
  </r>
  <r>
    <x v="29"/>
    <x v="29"/>
    <s v="Europe"/>
    <x v="54"/>
    <x v="0"/>
    <x v="0"/>
    <x v="1"/>
    <s v="NA"/>
    <x v="0"/>
    <s v="TESSy COVID-19"/>
    <m/>
  </r>
  <r>
    <x v="29"/>
    <x v="29"/>
    <s v="Europe"/>
    <x v="54"/>
    <x v="0"/>
    <x v="157"/>
    <x v="2"/>
    <s v="NA"/>
    <x v="157"/>
    <s v="TESSy COVID-19"/>
    <m/>
  </r>
  <r>
    <x v="29"/>
    <x v="29"/>
    <s v="Europe"/>
    <x v="54"/>
    <x v="0"/>
    <x v="267"/>
    <x v="3"/>
    <s v="0.006329288179769506"/>
    <x v="310"/>
    <s v="TESSy COVID-19"/>
    <m/>
  </r>
  <r>
    <x v="29"/>
    <x v="29"/>
    <s v="Europe"/>
    <x v="54"/>
    <x v="0"/>
    <x v="157"/>
    <x v="4"/>
    <s v="0.006329288179769506"/>
    <x v="5845"/>
    <s v="TESSy COVID-19"/>
    <m/>
  </r>
  <r>
    <x v="29"/>
    <x v="29"/>
    <s v="Europe"/>
    <x v="54"/>
    <x v="0"/>
    <x v="157"/>
    <x v="5"/>
    <s v="0.008439050906359342"/>
    <x v="2662"/>
    <s v="TESSy COVID-19"/>
    <m/>
  </r>
  <r>
    <x v="29"/>
    <x v="29"/>
    <s v="Europe"/>
    <x v="54"/>
    <x v="0"/>
    <x v="504"/>
    <x v="6"/>
    <s v="0.012658576359539013"/>
    <x v="2350"/>
    <s v="TESSy COVID-19"/>
    <m/>
  </r>
  <r>
    <x v="29"/>
    <x v="29"/>
    <s v="Europe"/>
    <x v="54"/>
    <x v="0"/>
    <x v="173"/>
    <x v="7"/>
    <s v="0.025317152719078025"/>
    <x v="5898"/>
    <s v="TESSy COVID-19"/>
    <m/>
  </r>
  <r>
    <x v="29"/>
    <x v="29"/>
    <s v="Europe"/>
    <x v="54"/>
    <x v="0"/>
    <x v="231"/>
    <x v="8"/>
    <s v="0.28903749354280744"/>
    <x v="1375"/>
    <s v="TESSy COVID-19"/>
    <m/>
  </r>
  <r>
    <x v="29"/>
    <x v="29"/>
    <s v="Europe"/>
    <x v="54"/>
    <x v="0"/>
    <x v="2955"/>
    <x v="9"/>
    <n v="3.27435175166742E+16"/>
    <x v="6563"/>
    <s v="TESSy COVID-19"/>
    <m/>
  </r>
  <r>
    <x v="29"/>
    <x v="29"/>
    <s v="Europe"/>
    <x v="54"/>
    <x v="0"/>
    <x v="4266"/>
    <x v="10"/>
    <n v="2.74817692765591E+16"/>
    <x v="7768"/>
    <s v="TESSy COVID-19"/>
    <m/>
  </r>
  <r>
    <x v="29"/>
    <x v="29"/>
    <s v="Europe"/>
    <x v="54"/>
    <x v="0"/>
    <x v="4267"/>
    <x v="11"/>
    <n v="1.01158903214529E+16"/>
    <x v="7769"/>
    <s v="TESSy COVID-19"/>
    <m/>
  </r>
  <r>
    <x v="29"/>
    <x v="29"/>
    <s v="Europe"/>
    <x v="54"/>
    <x v="0"/>
    <x v="4268"/>
    <x v="12"/>
    <n v="2018726464937480"/>
    <x v="7770"/>
    <s v="TESSy COVID-19"/>
    <m/>
  </r>
  <r>
    <x v="29"/>
    <x v="29"/>
    <s v="Europe"/>
    <x v="54"/>
    <x v="0"/>
    <x v="4269"/>
    <x v="13"/>
    <n v="2.18860455968249E+16"/>
    <x v="7771"/>
    <s v="TESSy COVID-19"/>
    <m/>
  </r>
  <r>
    <x v="29"/>
    <x v="29"/>
    <s v="Europe"/>
    <x v="54"/>
    <x v="0"/>
    <x v="4270"/>
    <x v="14"/>
    <n v="1.58190009239705E+16"/>
    <x v="7772"/>
    <s v="TESSy COVID-19"/>
    <m/>
  </r>
  <r>
    <x v="29"/>
    <x v="29"/>
    <s v="Europe"/>
    <x v="54"/>
    <x v="0"/>
    <x v="2947"/>
    <x v="15"/>
    <n v="1.09344782593697E+16"/>
    <x v="7773"/>
    <s v="TESSy COVID-19"/>
    <m/>
  </r>
  <r>
    <x v="29"/>
    <x v="29"/>
    <s v="Europe"/>
    <x v="54"/>
    <x v="0"/>
    <x v="4271"/>
    <x v="16"/>
    <n v="7556748134099470"/>
    <x v="7774"/>
    <s v="TESSy COVID-19"/>
    <m/>
  </r>
  <r>
    <x v="29"/>
    <x v="29"/>
    <s v="Europe"/>
    <x v="54"/>
    <x v="0"/>
    <x v="4272"/>
    <x v="17"/>
    <n v="4.7832540537244704E+16"/>
    <x v="7775"/>
    <s v="TESSy COVID-19"/>
    <m/>
  </r>
  <r>
    <x v="29"/>
    <x v="29"/>
    <s v="Europe"/>
    <x v="54"/>
    <x v="0"/>
    <x v="4273"/>
    <x v="18"/>
    <n v="2.89522738969923E+16"/>
    <x v="7776"/>
    <s v="TESSy COVID-19"/>
    <m/>
  </r>
  <r>
    <x v="29"/>
    <x v="29"/>
    <s v="Europe"/>
    <x v="54"/>
    <x v="0"/>
    <x v="4274"/>
    <x v="19"/>
    <n v="2.31546459243234E+16"/>
    <x v="7777"/>
    <s v="TESSy COVID-19"/>
    <m/>
  </r>
  <r>
    <x v="29"/>
    <x v="29"/>
    <s v="Europe"/>
    <x v="54"/>
    <x v="0"/>
    <x v="4275"/>
    <x v="20"/>
    <n v="2.05554182451647E+16"/>
    <x v="7778"/>
    <s v="TESSy COVID-19"/>
    <m/>
  </r>
  <r>
    <x v="29"/>
    <x v="29"/>
    <s v="Europe"/>
    <x v="54"/>
    <x v="0"/>
    <x v="4276"/>
    <x v="21"/>
    <n v="1731904222257590"/>
    <x v="7779"/>
    <s v="TESSy COVID-19"/>
    <m/>
  </r>
  <r>
    <x v="29"/>
    <x v="29"/>
    <s v="Europe"/>
    <x v="54"/>
    <x v="0"/>
    <x v="4277"/>
    <x v="22"/>
    <n v="1.44371063380542E+16"/>
    <x v="7780"/>
    <s v="TESSy COVID-19"/>
    <m/>
  </r>
  <r>
    <x v="29"/>
    <x v="29"/>
    <s v="Europe"/>
    <x v="54"/>
    <x v="0"/>
    <x v="881"/>
    <x v="23"/>
    <n v="1.13589625199596E+16"/>
    <x v="7781"/>
    <s v="TESSy COVID-19"/>
    <m/>
  </r>
  <r>
    <x v="29"/>
    <x v="29"/>
    <s v="Europe"/>
    <x v="54"/>
    <x v="0"/>
    <x v="4278"/>
    <x v="24"/>
    <n v="9628957084156000"/>
    <x v="7782"/>
    <s v="TESSy COVID-19"/>
    <m/>
  </r>
  <r>
    <x v="29"/>
    <x v="29"/>
    <s v="Europe"/>
    <x v="54"/>
    <x v="0"/>
    <x v="612"/>
    <x v="25"/>
    <n v="9620518033249640"/>
    <x v="7783"/>
    <s v="TESSy COVID-19"/>
    <m/>
  </r>
  <r>
    <x v="29"/>
    <x v="29"/>
    <s v="Europe"/>
    <x v="54"/>
    <x v="0"/>
    <x v="4279"/>
    <x v="26"/>
    <n v="108969244828365"/>
    <x v="7784"/>
    <s v="TESSy COVID-19"/>
    <m/>
  </r>
  <r>
    <x v="29"/>
    <x v="29"/>
    <s v="Europe"/>
    <x v="54"/>
    <x v="0"/>
    <x v="4280"/>
    <x v="27"/>
    <n v="1.62050875029365E+16"/>
    <x v="7785"/>
    <s v="TESSy COVID-19"/>
    <m/>
  </r>
  <r>
    <x v="29"/>
    <x v="29"/>
    <s v="Europe"/>
    <x v="54"/>
    <x v="0"/>
    <x v="4281"/>
    <x v="28"/>
    <n v="3.18468683578735E+16"/>
    <x v="7786"/>
    <s v="TESSy COVID-19"/>
    <m/>
  </r>
  <r>
    <x v="29"/>
    <x v="29"/>
    <s v="Europe"/>
    <x v="54"/>
    <x v="0"/>
    <x v="4282"/>
    <x v="29"/>
    <n v="5218498104219950"/>
    <x v="7787"/>
    <s v="TESSy COVID-19"/>
    <m/>
  </r>
  <r>
    <x v="29"/>
    <x v="29"/>
    <s v="Europe"/>
    <x v="54"/>
    <x v="0"/>
    <x v="4283"/>
    <x v="30"/>
    <n v="7348936505530370"/>
    <x v="7788"/>
    <s v="TESSy COVID-19"/>
    <m/>
  </r>
  <r>
    <x v="29"/>
    <x v="29"/>
    <s v="Europe"/>
    <x v="54"/>
    <x v="0"/>
    <x v="4284"/>
    <x v="31"/>
    <n v="1.02589322343157E+16"/>
    <x v="7789"/>
    <s v="TESSy COVID-19"/>
    <m/>
  </r>
  <r>
    <x v="29"/>
    <x v="29"/>
    <s v="Europe"/>
    <x v="54"/>
    <x v="0"/>
    <x v="4285"/>
    <x v="32"/>
    <n v="1443605145669090"/>
    <x v="7790"/>
    <s v="TESSy COVID-19"/>
    <m/>
  </r>
  <r>
    <x v="29"/>
    <x v="29"/>
    <s v="Europe"/>
    <x v="54"/>
    <x v="0"/>
    <x v="4286"/>
    <x v="33"/>
    <n v="1.94482147662504E+16"/>
    <x v="7791"/>
    <s v="TESSy COVID-19"/>
    <m/>
  </r>
  <r>
    <x v="29"/>
    <x v="29"/>
    <s v="Europe"/>
    <x v="54"/>
    <x v="0"/>
    <x v="4287"/>
    <x v="34"/>
    <n v="2.38696445123647E+16"/>
    <x v="7792"/>
    <s v="TESSy COVID-19"/>
    <m/>
  </r>
  <r>
    <x v="29"/>
    <x v="29"/>
    <s v="Europe"/>
    <x v="54"/>
    <x v="0"/>
    <x v="4288"/>
    <x v="35"/>
    <n v="2.67045326880835E+16"/>
    <x v="7793"/>
    <s v="TESSy COVID-19"/>
    <m/>
  </r>
  <r>
    <x v="29"/>
    <x v="29"/>
    <s v="Europe"/>
    <x v="54"/>
    <x v="0"/>
    <x v="4289"/>
    <x v="36"/>
    <n v="2944659130383230"/>
    <x v="7794"/>
    <s v="TESSy COVID-19"/>
    <m/>
  </r>
  <r>
    <x v="29"/>
    <x v="29"/>
    <s v="Europe"/>
    <x v="54"/>
    <x v="0"/>
    <x v="4290"/>
    <x v="37"/>
    <n v="3.2676849014514E+16"/>
    <x v="7795"/>
    <s v="TESSy COVID-19"/>
    <m/>
  </r>
  <r>
    <x v="29"/>
    <x v="29"/>
    <s v="Europe"/>
    <x v="54"/>
    <x v="0"/>
    <x v="4291"/>
    <x v="38"/>
    <n v="3.23392869782596E+16"/>
    <x v="7796"/>
    <s v="TESSy COVID-19"/>
    <m/>
  </r>
  <r>
    <x v="29"/>
    <x v="29"/>
    <s v="Europe"/>
    <x v="54"/>
    <x v="0"/>
    <x v="4292"/>
    <x v="39"/>
    <n v="2903160097551200"/>
    <x v="7797"/>
    <s v="TESSy COVID-19"/>
    <m/>
  </r>
  <r>
    <x v="29"/>
    <x v="29"/>
    <s v="Europe"/>
    <x v="54"/>
    <x v="0"/>
    <x v="4293"/>
    <x v="40"/>
    <n v="3.01539947460578E+16"/>
    <x v="7798"/>
    <s v="TESSy COVID-19"/>
    <m/>
  </r>
  <r>
    <x v="29"/>
    <x v="29"/>
    <s v="Europe"/>
    <x v="54"/>
    <x v="0"/>
    <x v="4294"/>
    <x v="41"/>
    <n v="35642753455554"/>
    <x v="7799"/>
    <s v="TESSy COVID-19"/>
    <m/>
  </r>
  <r>
    <x v="29"/>
    <x v="29"/>
    <s v="Europe"/>
    <x v="54"/>
    <x v="0"/>
    <x v="4295"/>
    <x v="42"/>
    <n v="4777177937071890"/>
    <x v="7800"/>
    <s v="TESSy COVID-19"/>
    <m/>
  </r>
  <r>
    <x v="29"/>
    <x v="29"/>
    <s v="Europe"/>
    <x v="54"/>
    <x v="0"/>
    <x v="4296"/>
    <x v="43"/>
    <n v="5910795645323140"/>
    <x v="7801"/>
    <s v="TESSy COVID-19"/>
    <m/>
  </r>
  <r>
    <x v="29"/>
    <x v="29"/>
    <s v="Europe"/>
    <x v="54"/>
    <x v="0"/>
    <x v="4297"/>
    <x v="44"/>
    <n v="5870182712836290"/>
    <x v="7802"/>
    <s v="TESSy COVID-19"/>
    <m/>
  </r>
  <r>
    <x v="29"/>
    <x v="29"/>
    <s v="Europe"/>
    <x v="54"/>
    <x v="0"/>
    <x v="4298"/>
    <x v="45"/>
    <n v="5178243831396620"/>
    <x v="7803"/>
    <s v="TESSy COVID-19"/>
    <m/>
  </r>
  <r>
    <x v="29"/>
    <x v="29"/>
    <s v="Europe"/>
    <x v="54"/>
    <x v="0"/>
    <x v="4299"/>
    <x v="46"/>
    <n v="4078297936261740"/>
    <x v="7804"/>
    <s v="TESSy COVID-19"/>
    <m/>
  </r>
  <r>
    <x v="29"/>
    <x v="29"/>
    <s v="Europe"/>
    <x v="54"/>
    <x v="0"/>
    <x v="4300"/>
    <x v="47"/>
    <n v="2.94851999617289E+16"/>
    <x v="7805"/>
    <s v="TESSy COVID-19"/>
    <m/>
  </r>
  <r>
    <x v="29"/>
    <x v="29"/>
    <s v="Europe"/>
    <x v="54"/>
    <x v="0"/>
    <x v="4301"/>
    <x v="48"/>
    <n v="2.3046626072722E+16"/>
    <x v="7806"/>
    <s v="TESSy COVID-19"/>
    <m/>
  </r>
  <r>
    <x v="29"/>
    <x v="29"/>
    <s v="Europe"/>
    <x v="54"/>
    <x v="0"/>
    <x v="4302"/>
    <x v="49"/>
    <n v="2.13917281899849E+16"/>
    <x v="7807"/>
    <s v="TESSy COVID-19"/>
    <m/>
  </r>
  <r>
    <x v="29"/>
    <x v="29"/>
    <s v="Europe"/>
    <x v="54"/>
    <x v="0"/>
    <x v="4303"/>
    <x v="50"/>
    <n v="2.51222106431411E+16"/>
    <x v="7808"/>
    <s v="TESSy COVID-19"/>
    <m/>
  </r>
  <r>
    <x v="29"/>
    <x v="29"/>
    <s v="Europe"/>
    <x v="54"/>
    <x v="0"/>
    <x v="4304"/>
    <x v="51"/>
    <n v="2838917822526540"/>
    <x v="7809"/>
    <s v="TESSy COVID-19"/>
    <m/>
  </r>
  <r>
    <x v="29"/>
    <x v="29"/>
    <s v="Europe"/>
    <x v="54"/>
    <x v="0"/>
    <x v="4305"/>
    <x v="52"/>
    <n v="348361911651787"/>
    <x v="7810"/>
    <s v="TESSy COVID-19"/>
    <m/>
  </r>
  <r>
    <x v="29"/>
    <x v="29"/>
    <s v="Europe"/>
    <x v="54"/>
    <x v="0"/>
    <x v="4306"/>
    <x v="53"/>
    <n v="5475382813809530"/>
    <x v="7811"/>
    <s v="TESSy COVID-19"/>
    <m/>
  </r>
  <r>
    <x v="29"/>
    <x v="29"/>
    <s v="Europe"/>
    <x v="54"/>
    <x v="0"/>
    <x v="4307"/>
    <x v="54"/>
    <n v="8326326283877640"/>
    <x v="7812"/>
    <s v="TESSy COVID-19"/>
    <m/>
  </r>
  <r>
    <x v="29"/>
    <x v="29"/>
    <s v="Europe"/>
    <x v="54"/>
    <x v="0"/>
    <x v="4308"/>
    <x v="55"/>
    <n v="1.01001514915125E+16"/>
    <x v="7813"/>
    <s v="TESSy COVID-19"/>
    <m/>
  </r>
  <r>
    <x v="29"/>
    <x v="29"/>
    <s v="Europe"/>
    <x v="54"/>
    <x v="0"/>
    <x v="4309"/>
    <x v="56"/>
    <n v="9424415587813120"/>
    <x v="7814"/>
    <s v="TESSy COVID-19"/>
    <m/>
  </r>
  <r>
    <x v="29"/>
    <x v="29"/>
    <s v="Europe"/>
    <x v="54"/>
    <x v="0"/>
    <x v="4310"/>
    <x v="57"/>
    <n v="7016564485583410"/>
    <x v="7815"/>
    <s v="TESSy COVID-19"/>
    <m/>
  </r>
  <r>
    <x v="29"/>
    <x v="29"/>
    <s v="Europe"/>
    <x v="54"/>
    <x v="0"/>
    <x v="4311"/>
    <x v="58"/>
    <n v="43505417185009"/>
    <x v="7816"/>
    <s v="TESSy COVID-19"/>
    <m/>
  </r>
  <r>
    <x v="29"/>
    <x v="29"/>
    <s v="Europe"/>
    <x v="54"/>
    <x v="0"/>
    <x v="4312"/>
    <x v="59"/>
    <n v="2659820064666330"/>
    <x v="7817"/>
    <s v="TESSy COVID-19"/>
    <m/>
  </r>
  <r>
    <x v="29"/>
    <x v="29"/>
    <s v="Europe"/>
    <x v="54"/>
    <x v="0"/>
    <x v="4313"/>
    <x v="60"/>
    <n v="1.88454555552637E+16"/>
    <x v="7818"/>
    <s v="TESSy COVID-19"/>
    <m/>
  </r>
  <r>
    <x v="29"/>
    <x v="29"/>
    <s v="Europe"/>
    <x v="54"/>
    <x v="0"/>
    <x v="4314"/>
    <x v="61"/>
    <n v="1.53210969204953E+16"/>
    <x v="7819"/>
    <s v="TESSy COVID-19"/>
    <m/>
  </r>
  <r>
    <x v="29"/>
    <x v="29"/>
    <s v="Europe"/>
    <x v="54"/>
    <x v="0"/>
    <x v="4315"/>
    <x v="62"/>
    <n v="1396662925002470"/>
    <x v="7820"/>
    <s v="TESSy COVID-19"/>
    <m/>
  </r>
  <r>
    <x v="29"/>
    <x v="29"/>
    <s v="Europe"/>
    <x v="54"/>
    <x v="0"/>
    <x v="4316"/>
    <x v="63"/>
    <n v="140520746404516"/>
    <x v="7821"/>
    <s v="TESSy COVID-19"/>
    <m/>
  </r>
  <r>
    <x v="29"/>
    <x v="29"/>
    <s v="Europe"/>
    <x v="54"/>
    <x v="0"/>
    <x v="4317"/>
    <x v="64"/>
    <n v="1.6226396106475E+16"/>
    <x v="7822"/>
    <s v="TESSy COVID-19"/>
    <m/>
  </r>
  <r>
    <x v="29"/>
    <x v="29"/>
    <s v="Europe"/>
    <x v="54"/>
    <x v="0"/>
    <x v="4318"/>
    <x v="65"/>
    <n v="1.81779266285706E+16"/>
    <x v="7823"/>
    <s v="TESSy COVID-19"/>
    <m/>
  </r>
  <r>
    <x v="29"/>
    <x v="29"/>
    <s v="Europe"/>
    <x v="54"/>
    <x v="0"/>
    <x v="4319"/>
    <x v="66"/>
    <n v="2.18316137184789E+16"/>
    <x v="7824"/>
    <s v="TESSy COVID-19"/>
    <m/>
  </r>
  <r>
    <x v="29"/>
    <x v="29"/>
    <s v="Europe"/>
    <x v="54"/>
    <x v="0"/>
    <x v="4320"/>
    <x v="67"/>
    <n v="2.51182020939606E+16"/>
    <x v="7825"/>
    <s v="TESSy COVID-19"/>
    <m/>
  </r>
  <r>
    <x v="29"/>
    <x v="29"/>
    <s v="Europe"/>
    <x v="54"/>
    <x v="0"/>
    <x v="4321"/>
    <x v="68"/>
    <n v="2.46641811551984E+16"/>
    <x v="7826"/>
    <s v="TESSy COVID-19"/>
    <m/>
  </r>
  <r>
    <x v="29"/>
    <x v="29"/>
    <s v="Europe"/>
    <x v="54"/>
    <x v="0"/>
    <x v="4322"/>
    <x v="69"/>
    <n v="2.33896734920655E+16"/>
    <x v="7827"/>
    <s v="TESSy COVID-19"/>
    <m/>
  </r>
  <r>
    <x v="29"/>
    <x v="29"/>
    <s v="Europe"/>
    <x v="54"/>
    <x v="0"/>
    <x v="4323"/>
    <x v="70"/>
    <n v="1.99950652649825E+16"/>
    <x v="7828"/>
    <s v="TESSy COVID-19"/>
    <m/>
  </r>
  <r>
    <x v="29"/>
    <x v="29"/>
    <s v="Europe"/>
    <x v="54"/>
    <x v="0"/>
    <x v="4324"/>
    <x v="71"/>
    <n v="1615867272295150"/>
    <x v="7829"/>
    <s v="TESSy COVID-19"/>
    <m/>
  </r>
  <r>
    <x v="29"/>
    <x v="29"/>
    <s v="Europe"/>
    <x v="54"/>
    <x v="0"/>
    <x v="4325"/>
    <x v="72"/>
    <n v="1.41375200308784E+16"/>
    <x v="7830"/>
    <s v="TESSy COVID-19"/>
    <m/>
  </r>
  <r>
    <x v="29"/>
    <x v="29"/>
    <s v="Europe"/>
    <x v="54"/>
    <x v="0"/>
    <x v="4326"/>
    <x v="73"/>
    <n v="1331302475732710"/>
    <x v="7831"/>
    <s v="TESSy COVID-19"/>
    <m/>
  </r>
  <r>
    <x v="29"/>
    <x v="29"/>
    <s v="Europe"/>
    <x v="54"/>
    <x v="0"/>
    <x v="4327"/>
    <x v="74"/>
    <n v="1.24630013547841E+16"/>
    <x v="7832"/>
    <s v="TESSy COVID-19"/>
    <m/>
  </r>
  <r>
    <x v="29"/>
    <x v="29"/>
    <s v="Europe"/>
    <x v="54"/>
    <x v="0"/>
    <x v="4328"/>
    <x v="75"/>
    <n v="1.11038922063149E+16"/>
    <x v="7833"/>
    <s v="TESSy COVID-19"/>
    <m/>
  </r>
  <r>
    <x v="29"/>
    <x v="29"/>
    <s v="Europe"/>
    <x v="54"/>
    <x v="0"/>
    <x v="4329"/>
    <x v="76"/>
    <n v="1.0113991534999E+16"/>
    <x v="7834"/>
    <s v="TESSy COVID-19"/>
    <m/>
  </r>
  <r>
    <x v="29"/>
    <x v="29"/>
    <s v="Europe"/>
    <x v="54"/>
    <x v="0"/>
    <x v="4330"/>
    <x v="77"/>
    <n v="1.12591707429919E+16"/>
    <x v="7835"/>
    <s v="TESSy COVID-19"/>
    <m/>
  </r>
  <r>
    <x v="29"/>
    <x v="29"/>
    <s v="Europe"/>
    <x v="54"/>
    <x v="0"/>
    <x v="4331"/>
    <x v="78"/>
    <n v="2.2937129387212E+16"/>
    <x v="7836"/>
    <s v="TESSy COVID-19"/>
    <m/>
  </r>
  <r>
    <x v="29"/>
    <x v="29"/>
    <s v="Europe"/>
    <x v="54"/>
    <x v="0"/>
    <x v="4332"/>
    <x v="79"/>
    <n v="4520651887145830"/>
    <x v="7837"/>
    <s v="TESSy COVID-19"/>
    <m/>
  </r>
  <r>
    <x v="29"/>
    <x v="29"/>
    <s v="Europe"/>
    <x v="54"/>
    <x v="0"/>
    <x v="4333"/>
    <x v="80"/>
    <n v="6579843601179310"/>
    <x v="7838"/>
    <s v="TESSy COVID-19"/>
    <m/>
  </r>
  <r>
    <x v="29"/>
    <x v="29"/>
    <s v="Europe"/>
    <x v="54"/>
    <x v="0"/>
    <x v="4334"/>
    <x v="81"/>
    <n v="7643121820126060"/>
    <x v="7839"/>
    <s v="TESSy COVID-19"/>
    <m/>
  </r>
  <r>
    <x v="29"/>
    <x v="29"/>
    <s v="Europe"/>
    <x v="54"/>
    <x v="0"/>
    <x v="4335"/>
    <x v="82"/>
    <n v="7244672031582300"/>
    <x v="7840"/>
    <s v="TESSy COVID-19"/>
    <m/>
  </r>
  <r>
    <x v="29"/>
    <x v="29"/>
    <s v="Europe"/>
    <x v="54"/>
    <x v="0"/>
    <x v="4336"/>
    <x v="83"/>
    <n v="5841827501790920"/>
    <x v="7841"/>
    <s v="TESSy COVID-19"/>
    <m/>
  </r>
  <r>
    <x v="29"/>
    <x v="29"/>
    <s v="Europe"/>
    <x v="54"/>
    <x v="0"/>
    <x v="4337"/>
    <x v="84"/>
    <n v="4428117693957600"/>
    <x v="7842"/>
    <s v="TESSy COVID-19"/>
    <m/>
  </r>
  <r>
    <x v="29"/>
    <x v="29"/>
    <s v="Europe"/>
    <x v="54"/>
    <x v="0"/>
    <x v="4338"/>
    <x v="85"/>
    <n v="3356252740713640"/>
    <x v="7843"/>
    <s v="TESSy COVID-19"/>
    <m/>
  </r>
  <r>
    <x v="29"/>
    <x v="29"/>
    <s v="Europe"/>
    <x v="54"/>
    <x v="0"/>
    <x v="4339"/>
    <x v="86"/>
    <n v="2.53692638584247E+16"/>
    <x v="7844"/>
    <s v="TESSy COVID-19"/>
    <m/>
  </r>
  <r>
    <x v="29"/>
    <x v="29"/>
    <s v="Europe"/>
    <x v="54"/>
    <x v="0"/>
    <x v="4340"/>
    <x v="87"/>
    <n v="1.81441704249452E+16"/>
    <x v="7845"/>
    <s v="TESSy COVID-19"/>
    <m/>
  </r>
  <r>
    <x v="29"/>
    <x v="29"/>
    <s v="Europe"/>
    <x v="54"/>
    <x v="0"/>
    <x v="4341"/>
    <x v="88"/>
    <n v="1.20978014268114E+16"/>
    <x v="7846"/>
    <s v="TESSy COVID-19"/>
    <m/>
  </r>
  <r>
    <x v="29"/>
    <x v="29"/>
    <s v="Europe"/>
    <x v="54"/>
    <x v="0"/>
    <x v="4342"/>
    <x v="89"/>
    <n v="8641377151839300"/>
    <x v="7847"/>
    <s v="TESSy COVID-19"/>
    <m/>
  </r>
  <r>
    <x v="29"/>
    <x v="29"/>
    <s v="Europe"/>
    <x v="54"/>
    <x v="0"/>
    <x v="4343"/>
    <x v="90"/>
    <n v="6798921362708400"/>
    <x v="7848"/>
    <s v="TESSy COVID-19"/>
    <m/>
  </r>
  <r>
    <x v="29"/>
    <x v="29"/>
    <s v="Europe"/>
    <x v="54"/>
    <x v="0"/>
    <x v="4344"/>
    <x v="91"/>
    <n v="5.59509075091624E+16"/>
    <x v="7849"/>
    <s v="TESSy COVID-19"/>
    <m/>
  </r>
  <r>
    <x v="29"/>
    <x v="29"/>
    <s v="Europe"/>
    <x v="54"/>
    <x v="0"/>
    <x v="4345"/>
    <x v="92"/>
    <n v="4728400222833130"/>
    <x v="7850"/>
    <s v="TESSy COVID-19"/>
    <m/>
  </r>
  <r>
    <x v="29"/>
    <x v="29"/>
    <s v="Europe"/>
    <x v="54"/>
    <x v="0"/>
    <x v="4346"/>
    <x v="93"/>
    <n v="44127797189353"/>
    <x v="7851"/>
    <s v="TESSy COVID-19"/>
    <m/>
  </r>
  <r>
    <x v="29"/>
    <x v="29"/>
    <s v="Europe"/>
    <x v="54"/>
    <x v="0"/>
    <x v="4347"/>
    <x v="94"/>
    <n v="4851399389793320"/>
    <x v="7852"/>
    <s v="TESSy COVID-19"/>
    <m/>
  </r>
  <r>
    <x v="29"/>
    <x v="29"/>
    <s v="Europe"/>
    <x v="54"/>
    <x v="0"/>
    <x v="4348"/>
    <x v="95"/>
    <n v="5446141502419000"/>
    <x v="7853"/>
    <s v="TESSy COVID-19"/>
    <m/>
  </r>
  <r>
    <x v="29"/>
    <x v="29"/>
    <s v="Europe"/>
    <x v="54"/>
    <x v="0"/>
    <x v="3893"/>
    <x v="96"/>
    <n v="6217892707805560"/>
    <x v="7854"/>
    <s v="TESSy COVID-19"/>
    <m/>
  </r>
  <r>
    <x v="29"/>
    <x v="29"/>
    <s v="Europe"/>
    <x v="54"/>
    <x v="0"/>
    <x v="4349"/>
    <x v="97"/>
    <n v="875720312552909"/>
    <x v="7855"/>
    <s v="TESSy COVID-19"/>
    <m/>
  </r>
  <r>
    <x v="29"/>
    <x v="29"/>
    <s v="Europe"/>
    <x v="54"/>
    <x v="0"/>
    <x v="4350"/>
    <x v="98"/>
    <n v="1.3937936476943E+16"/>
    <x v="7856"/>
    <s v="TESSy COVID-19"/>
    <m/>
  </r>
  <r>
    <x v="29"/>
    <x v="29"/>
    <s v="Europe"/>
    <x v="54"/>
    <x v="0"/>
    <x v="4351"/>
    <x v="99"/>
    <n v="2.10602844656377E+16"/>
    <x v="7857"/>
    <s v="TESSy COVID-19"/>
    <m/>
  </r>
  <r>
    <x v="29"/>
    <x v="29"/>
    <s v="Europe"/>
    <x v="54"/>
    <x v="0"/>
    <x v="4352"/>
    <x v="100"/>
    <n v="3.14540305381825E+16"/>
    <x v="7858"/>
    <s v="TESSy COVID-19"/>
    <m/>
  </r>
  <r>
    <x v="29"/>
    <x v="29"/>
    <s v="Europe"/>
    <x v="54"/>
    <x v="0"/>
    <x v="4353"/>
    <x v="101"/>
    <n v="4343663892012210"/>
    <x v="7859"/>
    <s v="TESSy COVID-19"/>
    <m/>
  </r>
  <r>
    <x v="29"/>
    <x v="29"/>
    <s v="Europe"/>
    <x v="54"/>
    <x v="0"/>
    <x v="4354"/>
    <x v="102"/>
    <n v="7331277791508810"/>
    <x v="7860"/>
    <s v="TESSy COVID-19"/>
    <m/>
  </r>
  <r>
    <x v="29"/>
    <x v="29"/>
    <s v="Europe"/>
    <x v="54"/>
    <x v="0"/>
    <x v="4355"/>
    <x v="103"/>
    <n v="1523949129823080"/>
    <x v="7861"/>
    <s v="TESSy COVID-19"/>
    <m/>
  </r>
  <r>
    <x v="29"/>
    <x v="29"/>
    <s v="Europe"/>
    <x v="54"/>
    <x v="0"/>
    <x v="4356"/>
    <x v="104"/>
    <n v="2708507059107850"/>
    <x v="7862"/>
    <s v="TESSy COVID-19"/>
    <m/>
  </r>
  <r>
    <x v="29"/>
    <x v="29"/>
    <s v="Europe"/>
    <x v="54"/>
    <x v="0"/>
    <x v="4357"/>
    <x v="105"/>
    <n v="3.55543122020553E+16"/>
    <x v="7863"/>
    <s v="TESSy COVID-19"/>
    <m/>
  </r>
  <r>
    <x v="29"/>
    <x v="29"/>
    <s v="Europe"/>
    <x v="54"/>
    <x v="0"/>
    <x v="4358"/>
    <x v="106"/>
    <n v="3.9001664497303104E+16"/>
    <x v="7864"/>
    <s v="TESSy COVID-19"/>
    <m/>
  </r>
  <r>
    <x v="29"/>
    <x v="29"/>
    <s v="Europe"/>
    <x v="54"/>
    <x v="0"/>
    <x v="4359"/>
    <x v="107"/>
    <n v="380527776133921"/>
    <x v="7865"/>
    <s v="TESSy COVID-19"/>
    <m/>
  </r>
  <r>
    <x v="29"/>
    <x v="29"/>
    <s v="Europe"/>
    <x v="54"/>
    <x v="0"/>
    <x v="4360"/>
    <x v="108"/>
    <n v="3.10756656907959E+16"/>
    <x v="7866"/>
    <s v="TESSy COVID-19"/>
    <m/>
  </r>
  <r>
    <x v="29"/>
    <x v="29"/>
    <s v="Europe"/>
    <x v="54"/>
    <x v="0"/>
    <x v="4361"/>
    <x v="109"/>
    <n v="2.12960293527068E+16"/>
    <x v="7867"/>
    <s v="TESSy COVID-19"/>
    <m/>
  </r>
  <r>
    <x v="29"/>
    <x v="29"/>
    <s v="Europe"/>
    <x v="54"/>
    <x v="0"/>
    <x v="4362"/>
    <x v="110"/>
    <n v="1.3262474842398E+16"/>
    <x v="7868"/>
    <s v="TESSy COVID-19"/>
    <m/>
  </r>
  <r>
    <x v="29"/>
    <x v="29"/>
    <s v="Europe"/>
    <x v="54"/>
    <x v="0"/>
    <x v="4363"/>
    <x v="111"/>
    <n v="8517766153688400"/>
    <x v="7869"/>
    <s v="TESSy COVID-19"/>
    <m/>
  </r>
  <r>
    <x v="29"/>
    <x v="29"/>
    <s v="Europe"/>
    <x v="54"/>
    <x v="0"/>
    <x v="4364"/>
    <x v="112"/>
    <n v="5839570055673470"/>
    <x v="7870"/>
    <s v="TESSy COVID-19"/>
    <m/>
  </r>
  <r>
    <x v="29"/>
    <x v="29"/>
    <s v="Europe"/>
    <x v="54"/>
    <x v="0"/>
    <x v="4365"/>
    <x v="113"/>
    <n v="4.83479555713506E+16"/>
    <x v="7871"/>
    <s v="TESSy COVID-19"/>
    <m/>
  </r>
  <r>
    <x v="29"/>
    <x v="29"/>
    <s v="Europe"/>
    <x v="54"/>
    <x v="0"/>
    <x v="4366"/>
    <x v="114"/>
    <n v="4.67970689910344E+16"/>
    <x v="7872"/>
    <s v="TESSy COVID-19"/>
    <m/>
  </r>
  <r>
    <x v="29"/>
    <x v="29"/>
    <s v="Europe"/>
    <x v="54"/>
    <x v="0"/>
    <x v="4367"/>
    <x v="115"/>
    <n v="4836166902907340"/>
    <x v="7873"/>
    <s v="TESSy COVID-19"/>
    <m/>
  </r>
  <r>
    <x v="29"/>
    <x v="29"/>
    <s v="Europe"/>
    <x v="54"/>
    <x v="0"/>
    <x v="4368"/>
    <x v="116"/>
    <n v="5105815676992790"/>
    <x v="7874"/>
    <s v="TESSy COVID-19"/>
    <m/>
  </r>
  <r>
    <x v="29"/>
    <x v="29"/>
    <s v="Europe"/>
    <x v="54"/>
    <x v="0"/>
    <x v="4369"/>
    <x v="117"/>
    <n v="4016059935827340"/>
    <x v="7875"/>
    <s v="TESSy COVID-19"/>
    <m/>
  </r>
  <r>
    <x v="29"/>
    <x v="29"/>
    <s v="Europe"/>
    <x v="54"/>
    <x v="0"/>
    <x v="4370"/>
    <x v="118"/>
    <n v="2935692638795220"/>
    <x v="7876"/>
    <s v="TESSy COVID-19"/>
    <m/>
  </r>
  <r>
    <x v="29"/>
    <x v="29"/>
    <s v="Europe"/>
    <x v="54"/>
    <x v="0"/>
    <x v="4371"/>
    <x v="119"/>
    <n v="3086224209337400"/>
    <x v="7877"/>
    <s v="TESSy COVID-19"/>
    <m/>
  </r>
  <r>
    <x v="29"/>
    <x v="29"/>
    <s v="Europe"/>
    <x v="54"/>
    <x v="0"/>
    <x v="4372"/>
    <x v="120"/>
    <n v="3.72503926532154E+16"/>
    <x v="7878"/>
    <s v="TESSy COVID-19"/>
    <m/>
  </r>
  <r>
    <x v="29"/>
    <x v="29"/>
    <s v="Europe"/>
    <x v="54"/>
    <x v="0"/>
    <x v="4373"/>
    <x v="121"/>
    <n v="4671331141078880"/>
    <x v="7879"/>
    <s v="TESSy COVID-19"/>
    <m/>
  </r>
  <r>
    <x v="29"/>
    <x v="29"/>
    <s v="Europe"/>
    <x v="54"/>
    <x v="0"/>
    <x v="4374"/>
    <x v="122"/>
    <n v="5053303682727970"/>
    <x v="7880"/>
    <s v="TESSy COVID-19"/>
    <m/>
  </r>
  <r>
    <x v="29"/>
    <x v="29"/>
    <s v="Europe"/>
    <x v="54"/>
    <x v="0"/>
    <x v="4375"/>
    <x v="123"/>
    <n v="513881236603666"/>
    <x v="7881"/>
    <s v="TESSy COVID-19"/>
    <m/>
  </r>
  <r>
    <x v="29"/>
    <x v="29"/>
    <s v="Europe"/>
    <x v="54"/>
    <x v="0"/>
    <x v="4376"/>
    <x v="124"/>
    <n v="4.7103617515207904E+16"/>
    <x v="7882"/>
    <s v="TESSy COVID-19"/>
    <m/>
  </r>
  <r>
    <x v="29"/>
    <x v="29"/>
    <s v="Europe"/>
    <x v="54"/>
    <x v="0"/>
    <x v="4377"/>
    <x v="125"/>
    <n v="3777403576195500"/>
    <x v="7883"/>
    <s v="TESSy COVID-19"/>
    <m/>
  </r>
  <r>
    <x v="29"/>
    <x v="29"/>
    <s v="Europe"/>
    <x v="54"/>
    <x v="0"/>
    <x v="4378"/>
    <x v="126"/>
    <n v="3.30023854032268E+16"/>
    <x v="7884"/>
    <s v="TESSy COVID-19"/>
    <m/>
  </r>
  <r>
    <x v="29"/>
    <x v="29"/>
    <s v="Europe"/>
    <x v="54"/>
    <x v="0"/>
    <x v="4379"/>
    <x v="127"/>
    <n v="3315492124835920"/>
    <x v="7885"/>
    <s v="TESSy COVID-19"/>
    <m/>
  </r>
  <r>
    <x v="29"/>
    <x v="29"/>
    <s v="Europe"/>
    <x v="54"/>
    <x v="0"/>
    <x v="4380"/>
    <x v="128"/>
    <n v="3697021616312430"/>
    <x v="7886"/>
    <s v="TESSy COVID-19"/>
    <m/>
  </r>
  <r>
    <x v="29"/>
    <x v="29"/>
    <s v="Europe"/>
    <x v="54"/>
    <x v="0"/>
    <x v="4381"/>
    <x v="129"/>
    <n v="4.75308444673424E+16"/>
    <x v="7887"/>
    <s v="TESSy COVID-19"/>
    <m/>
  </r>
  <r>
    <x v="29"/>
    <x v="29"/>
    <s v="Europe"/>
    <x v="54"/>
    <x v="0"/>
    <x v="4382"/>
    <x v="130"/>
    <n v="617048633933909"/>
    <x v="7888"/>
    <s v="TESSy COVID-19"/>
    <m/>
  </r>
  <r>
    <x v="29"/>
    <x v="29"/>
    <s v="Europe"/>
    <x v="54"/>
    <x v="0"/>
    <x v="4383"/>
    <x v="131"/>
    <n v="6517078160063260"/>
    <x v="7889"/>
    <s v="TESSy COVID-19"/>
    <m/>
  </r>
  <r>
    <x v="29"/>
    <x v="29"/>
    <s v="Europe"/>
    <x v="54"/>
    <x v="0"/>
    <x v="4384"/>
    <x v="132"/>
    <n v="5219088837783400"/>
    <x v="7890"/>
    <s v="TESSy COVID-19"/>
    <m/>
  </r>
  <r>
    <x v="29"/>
    <x v="29"/>
    <s v="Europe"/>
    <x v="54"/>
    <x v="0"/>
    <x v="4385"/>
    <x v="133"/>
    <n v="3.57235573679823E+16"/>
    <x v="7891"/>
    <s v="TESSy COVID-19"/>
    <m/>
  </r>
  <r>
    <x v="29"/>
    <x v="29"/>
    <s v="Europe"/>
    <x v="54"/>
    <x v="0"/>
    <x v="4386"/>
    <x v="134"/>
    <n v="239439081603407"/>
    <x v="7892"/>
    <s v="TESSy COVID-19"/>
    <m/>
  </r>
  <r>
    <x v="29"/>
    <x v="29"/>
    <s v="Europe"/>
    <x v="54"/>
    <x v="0"/>
    <x v="4387"/>
    <x v="135"/>
    <n v="1.64249247790471E+16"/>
    <x v="7893"/>
    <s v="TESSy COVID-19"/>
    <m/>
  </r>
  <r>
    <x v="29"/>
    <x v="29"/>
    <s v="Europe"/>
    <x v="54"/>
    <x v="0"/>
    <x v="4388"/>
    <x v="136"/>
    <n v="1.17017989630305E+16"/>
    <x v="7894"/>
    <s v="TESSy COVID-19"/>
    <m/>
  </r>
  <r>
    <x v="29"/>
    <x v="29"/>
    <s v="Europe"/>
    <x v="54"/>
    <x v="0"/>
    <x v="4389"/>
    <x v="137"/>
    <n v="8573231815770450"/>
    <x v="7895"/>
    <s v="TESSy COVID-19"/>
    <m/>
  </r>
  <r>
    <x v="29"/>
    <x v="29"/>
    <s v="Europe"/>
    <x v="54"/>
    <x v="0"/>
    <x v="4390"/>
    <x v="138"/>
    <n v="7322142518902680"/>
    <x v="7896"/>
    <s v="TESSy COVID-19"/>
    <m/>
  </r>
  <r>
    <x v="29"/>
    <x v="29"/>
    <s v="Europe"/>
    <x v="54"/>
    <x v="0"/>
    <x v="946"/>
    <x v="139"/>
    <n v="6813056772976550"/>
    <x v="7897"/>
    <s v="TESSy COVID-19"/>
    <m/>
  </r>
  <r>
    <x v="29"/>
    <x v="29"/>
    <s v="Europe"/>
    <x v="54"/>
    <x v="0"/>
    <x v="4391"/>
    <x v="140"/>
    <n v="5987506618061950"/>
    <x v="7898"/>
    <s v="TESSy COVID-19"/>
    <m/>
  </r>
  <r>
    <x v="29"/>
    <x v="29"/>
    <s v="Europe"/>
    <x v="54"/>
    <x v="0"/>
    <x v="4392"/>
    <x v="141"/>
    <n v="6044681187952530"/>
    <x v="7899"/>
    <s v="TESSy COVID-19"/>
    <m/>
  </r>
  <r>
    <x v="29"/>
    <x v="29"/>
    <s v="Europe"/>
    <x v="54"/>
    <x v="0"/>
    <x v="4393"/>
    <x v="142"/>
    <n v="6667272168569190"/>
    <x v="7900"/>
    <s v="TESSy COVID-19"/>
    <m/>
  </r>
  <r>
    <x v="29"/>
    <x v="29"/>
    <s v="Europe"/>
    <x v="54"/>
    <x v="0"/>
    <x v="4394"/>
    <x v="143"/>
    <n v="7122769941239940"/>
    <x v="7901"/>
    <s v="TESSy COVID-19"/>
    <m/>
  </r>
  <r>
    <x v="29"/>
    <x v="29"/>
    <s v="Europe"/>
    <x v="54"/>
    <x v="0"/>
    <x v="4395"/>
    <x v="144"/>
    <n v="8344111583662790"/>
    <x v="7902"/>
    <s v="TESSy COVID-19"/>
    <m/>
  </r>
  <r>
    <x v="29"/>
    <x v="29"/>
    <s v="Europe"/>
    <x v="54"/>
    <x v="0"/>
    <x v="4396"/>
    <x v="145"/>
    <n v="9135694558679300"/>
    <x v="7903"/>
    <s v="TESSy COVID-19"/>
    <m/>
  </r>
  <r>
    <x v="29"/>
    <x v="29"/>
    <s v="Europe"/>
    <x v="54"/>
    <x v="0"/>
    <x v="4397"/>
    <x v="146"/>
    <n v="9146032396039590"/>
    <x v="7904"/>
    <s v="TESSy COVID-19"/>
    <m/>
  </r>
  <r>
    <x v="29"/>
    <x v="29"/>
    <s v="Europe"/>
    <x v="54"/>
    <x v="0"/>
    <x v="4398"/>
    <x v="147"/>
    <n v="890868408929824"/>
    <x v="7905"/>
    <s v="TESSy COVID-19"/>
    <m/>
  </r>
  <r>
    <x v="29"/>
    <x v="29"/>
    <s v="Europe"/>
    <x v="54"/>
    <x v="0"/>
    <x v="4399"/>
    <x v="148"/>
    <n v="8123219426188840"/>
    <x v="7906"/>
    <s v="TESSy COVID-19"/>
    <m/>
  </r>
  <r>
    <x v="29"/>
    <x v="29"/>
    <s v="Europe"/>
    <x v="54"/>
    <x v="0"/>
    <x v="4400"/>
    <x v="149"/>
    <n v="8139042646638260"/>
    <x v="7907"/>
    <s v="TESSy COVID-19"/>
    <m/>
  </r>
  <r>
    <x v="29"/>
    <x v="29"/>
    <s v="Europe"/>
    <x v="54"/>
    <x v="0"/>
    <x v="4401"/>
    <x v="150"/>
    <n v="8870286407674300"/>
    <x v="7908"/>
    <s v="TESSy COVID-19"/>
    <m/>
  </r>
  <r>
    <x v="29"/>
    <x v="29"/>
    <s v="Europe"/>
    <x v="54"/>
    <x v="0"/>
    <x v="4402"/>
    <x v="151"/>
    <n v="8759312888255670"/>
    <x v="7909"/>
    <s v="TESSy COVID-19"/>
    <m/>
  </r>
  <r>
    <x v="29"/>
    <x v="29"/>
    <s v="Europe"/>
    <x v="54"/>
    <x v="0"/>
    <x v="4403"/>
    <x v="152"/>
    <n v="8204656267435210"/>
    <x v="7910"/>
    <s v="TESSy COVID-19"/>
    <m/>
  </r>
  <r>
    <x v="29"/>
    <x v="29"/>
    <s v="Europe"/>
    <x v="54"/>
    <x v="0"/>
    <x v="4404"/>
    <x v="153"/>
    <n v="7624682493895660"/>
    <x v="7911"/>
    <s v="TESSy COVID-19"/>
    <m/>
  </r>
  <r>
    <x v="29"/>
    <x v="29"/>
    <s v="Europe"/>
    <x v="54"/>
    <x v="0"/>
    <x v="4405"/>
    <x v="154"/>
    <n v="7706963240232660"/>
    <x v="7912"/>
    <s v="TESSy COVID-19"/>
    <m/>
  </r>
  <r>
    <x v="29"/>
    <x v="29"/>
    <s v="Europe"/>
    <x v="54"/>
    <x v="0"/>
    <x v="4406"/>
    <x v="155"/>
    <n v="7703376643597460"/>
    <x v="7913"/>
    <s v="TESSy COVID-19"/>
    <m/>
  </r>
  <r>
    <x v="29"/>
    <x v="29"/>
    <s v="Europe"/>
    <x v="54"/>
    <x v="0"/>
    <x v="4407"/>
    <x v="156"/>
    <n v="6685205151745210"/>
    <x v="7914"/>
    <s v="TESSy COVID-19"/>
    <m/>
  </r>
  <r>
    <x v="29"/>
    <x v="29"/>
    <s v="Europe"/>
    <x v="54"/>
    <x v="0"/>
    <x v="4408"/>
    <x v="157"/>
    <n v="5.75311197913782E+16"/>
    <x v="7915"/>
    <s v="TESSy COVID-19"/>
    <m/>
  </r>
  <r>
    <x v="29"/>
    <x v="29"/>
    <s v="Europe"/>
    <x v="54"/>
    <x v="0"/>
    <x v="4409"/>
    <x v="158"/>
    <n v="5137905168064220"/>
    <x v="7916"/>
    <s v="TESSy COVID-19"/>
    <m/>
  </r>
  <r>
    <x v="29"/>
    <x v="29"/>
    <s v="Europe"/>
    <x v="54"/>
    <x v="0"/>
    <x v="4410"/>
    <x v="159"/>
    <n v="4059605438504160"/>
    <x v="7917"/>
    <s v="TESSy COVID-19"/>
    <m/>
  </r>
  <r>
    <x v="29"/>
    <x v="29"/>
    <s v="Europe"/>
    <x v="54"/>
    <x v="0"/>
    <x v="4411"/>
    <x v="160"/>
    <n v="2756194026016960"/>
    <x v="7918"/>
    <s v="TESSy COVID-19"/>
    <m/>
  </r>
  <r>
    <x v="29"/>
    <x v="29"/>
    <s v="Europe"/>
    <x v="54"/>
    <x v="0"/>
    <x v="4412"/>
    <x v="161"/>
    <n v="2347322009603850"/>
    <x v="7919"/>
    <s v="TESSy COVID-19"/>
    <m/>
  </r>
  <r>
    <x v="29"/>
    <x v="29"/>
    <s v="Europe"/>
    <x v="54"/>
    <x v="0"/>
    <x v="969"/>
    <x v="162"/>
    <n v="1734646913802160"/>
    <x v="7920"/>
    <s v="TESSy COVID-19"/>
    <m/>
  </r>
  <r>
    <x v="29"/>
    <x v="29"/>
    <s v="Europe"/>
    <x v="54"/>
    <x v="1"/>
    <x v="0"/>
    <x v="0"/>
    <s v="NA"/>
    <x v="0"/>
    <s v="TESSy COVID-19"/>
    <m/>
  </r>
  <r>
    <x v="29"/>
    <x v="29"/>
    <s v="Europe"/>
    <x v="54"/>
    <x v="1"/>
    <x v="0"/>
    <x v="1"/>
    <s v="NA"/>
    <x v="0"/>
    <s v="TESSy COVID-19"/>
    <m/>
  </r>
  <r>
    <x v="29"/>
    <x v="29"/>
    <s v="Europe"/>
    <x v="54"/>
    <x v="1"/>
    <x v="0"/>
    <x v="2"/>
    <s v="NA"/>
    <x v="0"/>
    <s v="TESSy COVID-19"/>
    <m/>
  </r>
  <r>
    <x v="29"/>
    <x v="29"/>
    <s v="Europe"/>
    <x v="54"/>
    <x v="1"/>
    <x v="0"/>
    <x v="3"/>
    <s v="NA"/>
    <x v="0"/>
    <s v="TESSy COVID-19"/>
    <m/>
  </r>
  <r>
    <x v="29"/>
    <x v="29"/>
    <s v="Europe"/>
    <x v="54"/>
    <x v="1"/>
    <x v="0"/>
    <x v="4"/>
    <s v="NA"/>
    <x v="0"/>
    <s v="TESSy COVID-19"/>
    <m/>
  </r>
  <r>
    <x v="29"/>
    <x v="29"/>
    <s v="Europe"/>
    <x v="54"/>
    <x v="1"/>
    <x v="0"/>
    <x v="5"/>
    <s v="NA"/>
    <x v="0"/>
    <s v="TESSy COVID-19"/>
    <m/>
  </r>
  <r>
    <x v="29"/>
    <x v="29"/>
    <s v="Europe"/>
    <x v="54"/>
    <x v="1"/>
    <x v="267"/>
    <x v="6"/>
    <s v="NA"/>
    <x v="1206"/>
    <s v="TESSy COVID-19"/>
    <m/>
  </r>
  <r>
    <x v="29"/>
    <x v="29"/>
    <s v="Europe"/>
    <x v="54"/>
    <x v="1"/>
    <x v="156"/>
    <x v="7"/>
    <s v="0.021097627265898353"/>
    <x v="1206"/>
    <s v="TESSy COVID-19"/>
    <m/>
  </r>
  <r>
    <x v="29"/>
    <x v="29"/>
    <s v="Europe"/>
    <x v="54"/>
    <x v="1"/>
    <x v="156"/>
    <x v="8"/>
    <n v="0"/>
    <x v="1206"/>
    <s v="TESSy COVID-19"/>
    <m/>
  </r>
  <r>
    <x v="29"/>
    <x v="29"/>
    <s v="Europe"/>
    <x v="54"/>
    <x v="1"/>
    <x v="177"/>
    <x v="9"/>
    <s v="0.5063430543815605"/>
    <x v="1066"/>
    <s v="TESSy COVID-19"/>
    <m/>
  </r>
  <r>
    <x v="29"/>
    <x v="29"/>
    <s v="Europe"/>
    <x v="54"/>
    <x v="1"/>
    <x v="4413"/>
    <x v="10"/>
    <n v="1.01479587148971E+16"/>
    <x v="7921"/>
    <s v="TESSy COVID-19"/>
    <m/>
  </r>
  <r>
    <x v="29"/>
    <x v="29"/>
    <s v="Europe"/>
    <x v="54"/>
    <x v="1"/>
    <x v="4414"/>
    <x v="11"/>
    <n v="6095104517118030"/>
    <x v="7922"/>
    <s v="TESSy COVID-19"/>
    <m/>
  </r>
  <r>
    <x v="29"/>
    <x v="29"/>
    <s v="Europe"/>
    <x v="54"/>
    <x v="1"/>
    <x v="4415"/>
    <x v="12"/>
    <n v="1707852927174470"/>
    <x v="7923"/>
    <s v="TESSy COVID-19"/>
    <m/>
  </r>
  <r>
    <x v="29"/>
    <x v="29"/>
    <s v="Europe"/>
    <x v="54"/>
    <x v="1"/>
    <x v="4416"/>
    <x v="13"/>
    <n v="2.42707104066894E+16"/>
    <x v="7924"/>
    <s v="TESSy COVID-19"/>
    <m/>
  </r>
  <r>
    <x v="29"/>
    <x v="29"/>
    <s v="Europe"/>
    <x v="54"/>
    <x v="1"/>
    <x v="3991"/>
    <x v="14"/>
    <n v="2.23782532409383E+16"/>
    <x v="7925"/>
    <s v="TESSy COVID-19"/>
    <m/>
  </r>
  <r>
    <x v="29"/>
    <x v="29"/>
    <s v="Europe"/>
    <x v="54"/>
    <x v="1"/>
    <x v="1656"/>
    <x v="15"/>
    <n v="1.75996406652124E+16"/>
    <x v="7926"/>
    <s v="TESSy COVID-19"/>
    <m/>
  </r>
  <r>
    <x v="29"/>
    <x v="29"/>
    <s v="Europe"/>
    <x v="54"/>
    <x v="1"/>
    <x v="4417"/>
    <x v="16"/>
    <n v="1.25784053759285E+16"/>
    <x v="7927"/>
    <s v="TESSy COVID-19"/>
    <m/>
  </r>
  <r>
    <x v="29"/>
    <x v="29"/>
    <s v="Europe"/>
    <x v="54"/>
    <x v="1"/>
    <x v="2523"/>
    <x v="17"/>
    <n v="8306135854584180"/>
    <x v="552"/>
    <s v="TESSy COVID-19"/>
    <m/>
  </r>
  <r>
    <x v="29"/>
    <x v="29"/>
    <s v="Europe"/>
    <x v="54"/>
    <x v="1"/>
    <x v="4418"/>
    <x v="18"/>
    <n v="5527578343665360"/>
    <x v="7928"/>
    <s v="TESSy COVID-19"/>
    <m/>
  </r>
  <r>
    <x v="29"/>
    <x v="29"/>
    <s v="Europe"/>
    <x v="54"/>
    <x v="1"/>
    <x v="1357"/>
    <x v="19"/>
    <n v="3546511143397510"/>
    <x v="7929"/>
    <s v="TESSy COVID-19"/>
    <m/>
  </r>
  <r>
    <x v="29"/>
    <x v="29"/>
    <s v="Europe"/>
    <x v="54"/>
    <x v="1"/>
    <x v="2473"/>
    <x v="20"/>
    <n v="2244787541091580"/>
    <x v="7930"/>
    <s v="TESSy COVID-19"/>
    <m/>
  </r>
  <r>
    <x v="29"/>
    <x v="29"/>
    <s v="Europe"/>
    <x v="54"/>
    <x v="1"/>
    <x v="3259"/>
    <x v="21"/>
    <n v="166671255400597"/>
    <x v="7931"/>
    <s v="TESSy COVID-19"/>
    <m/>
  </r>
  <r>
    <x v="29"/>
    <x v="29"/>
    <s v="Europe"/>
    <x v="54"/>
    <x v="1"/>
    <x v="710"/>
    <x v="22"/>
    <n v="1.21944285596892E+16"/>
    <x v="7932"/>
    <s v="TESSy COVID-19"/>
    <m/>
  </r>
  <r>
    <x v="29"/>
    <x v="29"/>
    <s v="Europe"/>
    <x v="54"/>
    <x v="1"/>
    <x v="241"/>
    <x v="23"/>
    <n v="8439050906359340"/>
    <x v="7933"/>
    <s v="TESSy COVID-19"/>
    <m/>
  </r>
  <r>
    <x v="29"/>
    <x v="29"/>
    <s v="Europe"/>
    <x v="54"/>
    <x v="1"/>
    <x v="1859"/>
    <x v="24"/>
    <n v="5759652243590250"/>
    <x v="7934"/>
    <s v="TESSy COVID-19"/>
    <m/>
  </r>
  <r>
    <x v="29"/>
    <x v="29"/>
    <s v="Europe"/>
    <x v="54"/>
    <x v="1"/>
    <x v="249"/>
    <x v="25"/>
    <n v="3.58659663520272E+16"/>
    <x v="7935"/>
    <s v="TESSy COVID-19"/>
    <m/>
  </r>
  <r>
    <x v="29"/>
    <x v="29"/>
    <s v="Europe"/>
    <x v="54"/>
    <x v="1"/>
    <x v="247"/>
    <x v="26"/>
    <n v="2.21525086291932E+16"/>
    <x v="7936"/>
    <s v="TESSy COVID-19"/>
    <m/>
  </r>
  <r>
    <x v="29"/>
    <x v="29"/>
    <s v="Europe"/>
    <x v="54"/>
    <x v="1"/>
    <x v="257"/>
    <x v="27"/>
    <n v="1.62451729947417E+16"/>
    <x v="7937"/>
    <s v="TESSy COVID-19"/>
    <m/>
  </r>
  <r>
    <x v="29"/>
    <x v="29"/>
    <s v="Europe"/>
    <x v="54"/>
    <x v="1"/>
    <x v="431"/>
    <x v="28"/>
    <n v="1.05488136329491E+16"/>
    <x v="7938"/>
    <s v="TESSy COVID-19"/>
    <m/>
  </r>
  <r>
    <x v="29"/>
    <x v="29"/>
    <s v="Europe"/>
    <x v="54"/>
    <x v="1"/>
    <x v="261"/>
    <x v="29"/>
    <n v="1.49793153587878E+16"/>
    <x v="7939"/>
    <s v="TESSy COVID-19"/>
    <m/>
  </r>
  <r>
    <x v="29"/>
    <x v="29"/>
    <s v="Europe"/>
    <x v="54"/>
    <x v="1"/>
    <x v="232"/>
    <x v="30"/>
    <n v="2.95366781722576E+16"/>
    <x v="7940"/>
    <s v="TESSy COVID-19"/>
    <m/>
  </r>
  <r>
    <x v="29"/>
    <x v="29"/>
    <s v="Europe"/>
    <x v="54"/>
    <x v="1"/>
    <x v="843"/>
    <x v="31"/>
    <n v="500013766201791"/>
    <x v="7941"/>
    <s v="TESSy COVID-19"/>
    <m/>
  </r>
  <r>
    <x v="29"/>
    <x v="29"/>
    <s v="Europe"/>
    <x v="54"/>
    <x v="1"/>
    <x v="3129"/>
    <x v="32"/>
    <n v="7384169543064420"/>
    <x v="7942"/>
    <s v="TESSy COVID-19"/>
    <m/>
  </r>
  <r>
    <x v="29"/>
    <x v="29"/>
    <s v="Europe"/>
    <x v="54"/>
    <x v="1"/>
    <x v="3228"/>
    <x v="33"/>
    <n v="1078088753287400"/>
    <x v="7943"/>
    <s v="TESSy COVID-19"/>
    <m/>
  </r>
  <r>
    <x v="29"/>
    <x v="29"/>
    <s v="Europe"/>
    <x v="54"/>
    <x v="1"/>
    <x v="227"/>
    <x v="34"/>
    <n v="1.48105343406606E+16"/>
    <x v="7944"/>
    <s v="TESSy COVID-19"/>
    <m/>
  </r>
  <r>
    <x v="29"/>
    <x v="29"/>
    <s v="Europe"/>
    <x v="54"/>
    <x v="1"/>
    <x v="566"/>
    <x v="35"/>
    <n v="1.90722550483721E+16"/>
    <x v="7945"/>
    <s v="TESSy COVID-19"/>
    <m/>
  </r>
  <r>
    <x v="29"/>
    <x v="29"/>
    <s v="Europe"/>
    <x v="54"/>
    <x v="1"/>
    <x v="2634"/>
    <x v="36"/>
    <n v="2.5106176446419E+16"/>
    <x v="7946"/>
    <s v="TESSy COVID-19"/>
    <m/>
  </r>
  <r>
    <x v="29"/>
    <x v="29"/>
    <s v="Europe"/>
    <x v="54"/>
    <x v="1"/>
    <x v="2078"/>
    <x v="37"/>
    <n v="3.17730266624429E+16"/>
    <x v="7947"/>
    <s v="TESSy COVID-19"/>
    <m/>
  </r>
  <r>
    <x v="29"/>
    <x v="29"/>
    <s v="Europe"/>
    <x v="54"/>
    <x v="1"/>
    <x v="4419"/>
    <x v="38"/>
    <n v="3.59925521156225E+16"/>
    <x v="7948"/>
    <s v="TESSy COVID-19"/>
    <m/>
  </r>
  <r>
    <x v="29"/>
    <x v="29"/>
    <s v="Europe"/>
    <x v="54"/>
    <x v="1"/>
    <x v="4420"/>
    <x v="39"/>
    <n v="3.85453650147962E+16"/>
    <x v="7949"/>
    <s v="TESSy COVID-19"/>
    <m/>
  </r>
  <r>
    <x v="29"/>
    <x v="29"/>
    <s v="Europe"/>
    <x v="54"/>
    <x v="1"/>
    <x v="3521"/>
    <x v="40"/>
    <n v="3989561315981370"/>
    <x v="7950"/>
    <s v="TESSy COVID-19"/>
    <m/>
  </r>
  <r>
    <x v="29"/>
    <x v="29"/>
    <s v="Europe"/>
    <x v="54"/>
    <x v="1"/>
    <x v="4421"/>
    <x v="41"/>
    <n v="4213196164999900"/>
    <x v="7951"/>
    <s v="TESSy COVID-19"/>
    <m/>
  </r>
  <r>
    <x v="29"/>
    <x v="29"/>
    <s v="Europe"/>
    <x v="54"/>
    <x v="1"/>
    <x v="4422"/>
    <x v="42"/>
    <n v="5145711290152600"/>
    <x v="7952"/>
    <s v="TESSy COVID-19"/>
    <m/>
  </r>
  <r>
    <x v="29"/>
    <x v="29"/>
    <s v="Europe"/>
    <x v="54"/>
    <x v="1"/>
    <x v="4423"/>
    <x v="43"/>
    <n v="6717484521462030"/>
    <x v="7953"/>
    <s v="TESSy COVID-19"/>
    <m/>
  </r>
  <r>
    <x v="29"/>
    <x v="29"/>
    <s v="Europe"/>
    <x v="54"/>
    <x v="1"/>
    <x v="4424"/>
    <x v="44"/>
    <n v="8650027179018320"/>
    <x v="7954"/>
    <s v="TESSy COVID-19"/>
    <m/>
  </r>
  <r>
    <x v="29"/>
    <x v="29"/>
    <s v="Europe"/>
    <x v="54"/>
    <x v="1"/>
    <x v="4425"/>
    <x v="45"/>
    <n v="9795628339556600"/>
    <x v="7955"/>
    <s v="TESSy COVID-19"/>
    <m/>
  </r>
  <r>
    <x v="29"/>
    <x v="29"/>
    <s v="Europe"/>
    <x v="54"/>
    <x v="1"/>
    <x v="4426"/>
    <x v="46"/>
    <n v="9544566575092410"/>
    <x v="7956"/>
    <s v="TESSy COVID-19"/>
    <m/>
  </r>
  <r>
    <x v="29"/>
    <x v="29"/>
    <s v="Europe"/>
    <x v="54"/>
    <x v="1"/>
    <x v="4427"/>
    <x v="47"/>
    <n v="8552978093595190"/>
    <x v="7957"/>
    <s v="TESSy COVID-19"/>
    <m/>
  </r>
  <r>
    <x v="29"/>
    <x v="29"/>
    <s v="Europe"/>
    <x v="54"/>
    <x v="1"/>
    <x v="519"/>
    <x v="48"/>
    <n v="7162644456772490"/>
    <x v="7958"/>
    <s v="TESSy COVID-19"/>
    <m/>
  </r>
  <r>
    <x v="29"/>
    <x v="29"/>
    <s v="Europe"/>
    <x v="54"/>
    <x v="1"/>
    <x v="1128"/>
    <x v="49"/>
    <n v="6082445940758490"/>
    <x v="7959"/>
    <s v="TESSy COVID-19"/>
    <m/>
  </r>
  <r>
    <x v="29"/>
    <x v="29"/>
    <s v="Europe"/>
    <x v="54"/>
    <x v="1"/>
    <x v="4428"/>
    <x v="50"/>
    <n v="5282845867380940"/>
    <x v="7960"/>
    <s v="TESSy COVID-19"/>
    <m/>
  </r>
  <r>
    <x v="29"/>
    <x v="29"/>
    <s v="Europe"/>
    <x v="54"/>
    <x v="1"/>
    <x v="4429"/>
    <x v="51"/>
    <n v="4.87988118660228E+16"/>
    <x v="7961"/>
    <s v="TESSy COVID-19"/>
    <m/>
  </r>
  <r>
    <x v="29"/>
    <x v="29"/>
    <s v="Europe"/>
    <x v="54"/>
    <x v="1"/>
    <x v="641"/>
    <x v="52"/>
    <n v="5179467493778040"/>
    <x v="7962"/>
    <s v="TESSy COVID-19"/>
    <m/>
  </r>
  <r>
    <x v="29"/>
    <x v="29"/>
    <s v="Europe"/>
    <x v="54"/>
    <x v="1"/>
    <x v="4430"/>
    <x v="53"/>
    <n v="6038140923500100"/>
    <x v="7963"/>
    <s v="TESSy COVID-19"/>
    <m/>
  </r>
  <r>
    <x v="29"/>
    <x v="29"/>
    <s v="Europe"/>
    <x v="54"/>
    <x v="1"/>
    <x v="4431"/>
    <x v="54"/>
    <n v="8230184396426940"/>
    <x v="7964"/>
    <s v="TESSy COVID-19"/>
    <m/>
  </r>
  <r>
    <x v="29"/>
    <x v="29"/>
    <s v="Europe"/>
    <x v="54"/>
    <x v="1"/>
    <x v="837"/>
    <x v="55"/>
    <n v="1.20889404233597E+16"/>
    <x v="7965"/>
    <s v="TESSy COVID-19"/>
    <m/>
  </r>
  <r>
    <x v="29"/>
    <x v="29"/>
    <s v="Europe"/>
    <x v="54"/>
    <x v="1"/>
    <x v="4432"/>
    <x v="56"/>
    <n v="1523670641143170"/>
    <x v="7966"/>
    <s v="TESSy COVID-19"/>
    <m/>
  </r>
  <r>
    <x v="29"/>
    <x v="29"/>
    <s v="Europe"/>
    <x v="54"/>
    <x v="1"/>
    <x v="4433"/>
    <x v="57"/>
    <n v="1.50447180033121E+16"/>
    <x v="7967"/>
    <s v="TESSy COVID-19"/>
    <m/>
  </r>
  <r>
    <x v="29"/>
    <x v="29"/>
    <s v="Europe"/>
    <x v="54"/>
    <x v="1"/>
    <x v="3217"/>
    <x v="58"/>
    <n v="1.21670016442435E+16"/>
    <x v="7968"/>
    <s v="TESSy COVID-19"/>
    <m/>
  </r>
  <r>
    <x v="29"/>
    <x v="29"/>
    <s v="Europe"/>
    <x v="54"/>
    <x v="1"/>
    <x v="4434"/>
    <x v="59"/>
    <n v="8742856738988270"/>
    <x v="7969"/>
    <s v="TESSy COVID-19"/>
    <m/>
  </r>
  <r>
    <x v="29"/>
    <x v="29"/>
    <s v="Europe"/>
    <x v="54"/>
    <x v="1"/>
    <x v="4435"/>
    <x v="60"/>
    <n v="6335617467949270"/>
    <x v="7970"/>
    <s v="TESSy COVID-19"/>
    <m/>
  </r>
  <r>
    <x v="29"/>
    <x v="29"/>
    <s v="Europe"/>
    <x v="54"/>
    <x v="1"/>
    <x v="4436"/>
    <x v="61"/>
    <n v="4725868507561230"/>
    <x v="7971"/>
    <s v="TESSy COVID-19"/>
    <m/>
  </r>
  <r>
    <x v="29"/>
    <x v="29"/>
    <s v="Europe"/>
    <x v="54"/>
    <x v="1"/>
    <x v="1157"/>
    <x v="62"/>
    <n v="3.46844992251368E+16"/>
    <x v="7972"/>
    <s v="TESSy COVID-19"/>
    <m/>
  </r>
  <r>
    <x v="29"/>
    <x v="29"/>
    <s v="Europe"/>
    <x v="54"/>
    <x v="1"/>
    <x v="4437"/>
    <x v="63"/>
    <n v="2.7595696463795E+16"/>
    <x v="7973"/>
    <s v="TESSy COVID-19"/>
    <m/>
  </r>
  <r>
    <x v="29"/>
    <x v="29"/>
    <s v="Europe"/>
    <x v="54"/>
    <x v="1"/>
    <x v="3512"/>
    <x v="64"/>
    <n v="2.36715377923379E+16"/>
    <x v="7974"/>
    <s v="TESSy COVID-19"/>
    <m/>
  </r>
  <r>
    <x v="29"/>
    <x v="29"/>
    <s v="Europe"/>
    <x v="54"/>
    <x v="1"/>
    <x v="447"/>
    <x v="65"/>
    <n v="2.25111682927135E+16"/>
    <x v="7975"/>
    <s v="TESSy COVID-19"/>
    <m/>
  </r>
  <r>
    <x v="29"/>
    <x v="29"/>
    <s v="Europe"/>
    <x v="54"/>
    <x v="1"/>
    <x v="4162"/>
    <x v="66"/>
    <n v="2.31862923652222E+16"/>
    <x v="7976"/>
    <s v="TESSy COVID-19"/>
    <m/>
  </r>
  <r>
    <x v="29"/>
    <x v="29"/>
    <s v="Europe"/>
    <x v="54"/>
    <x v="1"/>
    <x v="3601"/>
    <x v="67"/>
    <n v="2.38403188104651E+16"/>
    <x v="7977"/>
    <s v="TESSy COVID-19"/>
    <m/>
  </r>
  <r>
    <x v="29"/>
    <x v="29"/>
    <s v="Europe"/>
    <x v="54"/>
    <x v="1"/>
    <x v="2460"/>
    <x v="68"/>
    <n v="2.3038608974361E+16"/>
    <x v="7978"/>
    <s v="TESSy COVID-19"/>
    <m/>
  </r>
  <r>
    <x v="29"/>
    <x v="29"/>
    <s v="Europe"/>
    <x v="54"/>
    <x v="1"/>
    <x v="2660"/>
    <x v="69"/>
    <n v="2.05912842115167E+16"/>
    <x v="7979"/>
    <s v="TESSy COVID-19"/>
    <m/>
  </r>
  <r>
    <x v="29"/>
    <x v="29"/>
    <s v="Europe"/>
    <x v="54"/>
    <x v="1"/>
    <x v="676"/>
    <x v="70"/>
    <n v="1.91777431847016E+16"/>
    <x v="7980"/>
    <s v="TESSy COVID-19"/>
    <m/>
  </r>
  <r>
    <x v="29"/>
    <x v="29"/>
    <s v="Europe"/>
    <x v="54"/>
    <x v="1"/>
    <x v="4160"/>
    <x v="71"/>
    <n v="1732115198530250"/>
    <x v="7981"/>
    <s v="TESSy COVID-19"/>
    <m/>
  </r>
  <r>
    <x v="29"/>
    <x v="29"/>
    <s v="Europe"/>
    <x v="54"/>
    <x v="1"/>
    <x v="2063"/>
    <x v="72"/>
    <n v="1.29961383957933E+16"/>
    <x v="7982"/>
    <s v="TESSy COVID-19"/>
    <m/>
  </r>
  <r>
    <x v="29"/>
    <x v="29"/>
    <s v="Europe"/>
    <x v="54"/>
    <x v="1"/>
    <x v="1167"/>
    <x v="73"/>
    <n v="9325151251527070"/>
    <x v="7983"/>
    <s v="TESSy COVID-19"/>
    <m/>
  </r>
  <r>
    <x v="29"/>
    <x v="29"/>
    <s v="Europe"/>
    <x v="54"/>
    <x v="1"/>
    <x v="2064"/>
    <x v="74"/>
    <n v="8396855651827540"/>
    <x v="7984"/>
    <s v="TESSy COVID-19"/>
    <m/>
  </r>
  <r>
    <x v="29"/>
    <x v="29"/>
    <s v="Europe"/>
    <x v="54"/>
    <x v="1"/>
    <x v="501"/>
    <x v="75"/>
    <n v="7.4474624248621104E+16"/>
    <x v="7985"/>
    <s v="TESSy COVID-19"/>
    <m/>
  </r>
  <r>
    <x v="29"/>
    <x v="29"/>
    <s v="Europe"/>
    <x v="54"/>
    <x v="1"/>
    <x v="681"/>
    <x v="76"/>
    <n v="5738554616324350"/>
    <x v="7986"/>
    <s v="TESSy COVID-19"/>
    <m/>
  </r>
  <r>
    <x v="29"/>
    <x v="29"/>
    <s v="Europe"/>
    <x v="54"/>
    <x v="1"/>
    <x v="1859"/>
    <x v="77"/>
    <n v="5084528171081500"/>
    <x v="7987"/>
    <s v="TESSy COVID-19"/>
    <m/>
  </r>
  <r>
    <x v="29"/>
    <x v="29"/>
    <s v="Europe"/>
    <x v="54"/>
    <x v="1"/>
    <x v="844"/>
    <x v="78"/>
    <n v="4261720707711460"/>
    <x v="7988"/>
    <s v="TESSy COVID-19"/>
    <m/>
  </r>
  <r>
    <x v="29"/>
    <x v="29"/>
    <s v="Europe"/>
    <x v="54"/>
    <x v="1"/>
    <x v="844"/>
    <x v="79"/>
    <n v="3.7553776533299E+16"/>
    <x v="7989"/>
    <s v="TESSy COVID-19"/>
    <m/>
  </r>
  <r>
    <x v="29"/>
    <x v="29"/>
    <s v="Europe"/>
    <x v="54"/>
    <x v="1"/>
    <x v="503"/>
    <x v="80"/>
    <n v="5295504443740480"/>
    <x v="7990"/>
    <s v="TESSy COVID-19"/>
    <m/>
  </r>
  <r>
    <x v="29"/>
    <x v="29"/>
    <s v="Europe"/>
    <x v="54"/>
    <x v="1"/>
    <x v="184"/>
    <x v="81"/>
    <n v="1179357364163710"/>
    <x v="7991"/>
    <s v="TESSy COVID-19"/>
    <m/>
  </r>
  <r>
    <x v="29"/>
    <x v="29"/>
    <s v="Europe"/>
    <x v="54"/>
    <x v="1"/>
    <x v="3010"/>
    <x v="82"/>
    <n v="2.00638435298693E+16"/>
    <x v="7992"/>
    <s v="TESSy COVID-19"/>
    <m/>
  </r>
  <r>
    <x v="29"/>
    <x v="29"/>
    <s v="Europe"/>
    <x v="54"/>
    <x v="1"/>
    <x v="876"/>
    <x v="83"/>
    <n v="2664630323682960"/>
    <x v="7993"/>
    <s v="TESSy COVID-19"/>
    <m/>
  </r>
  <r>
    <x v="29"/>
    <x v="29"/>
    <s v="Europe"/>
    <x v="54"/>
    <x v="1"/>
    <x v="687"/>
    <x v="84"/>
    <n v="3.18785147987724E+16"/>
    <x v="7994"/>
    <s v="TESSy COVID-19"/>
    <m/>
  </r>
  <r>
    <x v="29"/>
    <x v="29"/>
    <s v="Europe"/>
    <x v="54"/>
    <x v="1"/>
    <x v="4438"/>
    <x v="85"/>
    <n v="320051005623678"/>
    <x v="7995"/>
    <s v="TESSy COVID-19"/>
    <m/>
  </r>
  <r>
    <x v="29"/>
    <x v="29"/>
    <s v="Europe"/>
    <x v="54"/>
    <x v="1"/>
    <x v="19"/>
    <x v="86"/>
    <n v="2858728494529220"/>
    <x v="7996"/>
    <s v="TESSy COVID-19"/>
    <m/>
  </r>
  <r>
    <x v="29"/>
    <x v="29"/>
    <s v="Europe"/>
    <x v="54"/>
    <x v="1"/>
    <x v="4439"/>
    <x v="87"/>
    <n v="2535934797360980"/>
    <x v="7997"/>
    <s v="TESSy COVID-19"/>
    <m/>
  </r>
  <r>
    <x v="29"/>
    <x v="29"/>
    <s v="Europe"/>
    <x v="54"/>
    <x v="1"/>
    <x v="4440"/>
    <x v="88"/>
    <n v="2116092014769600"/>
    <x v="7998"/>
    <s v="TESSy COVID-19"/>
    <m/>
  </r>
  <r>
    <x v="29"/>
    <x v="29"/>
    <s v="Europe"/>
    <x v="54"/>
    <x v="1"/>
    <x v="451"/>
    <x v="89"/>
    <n v="1717346859444120"/>
    <x v="7999"/>
    <s v="TESSy COVID-19"/>
    <m/>
  </r>
  <r>
    <x v="29"/>
    <x v="29"/>
    <s v="Europe"/>
    <x v="54"/>
    <x v="1"/>
    <x v="197"/>
    <x v="90"/>
    <n v="1.32282122957182E+16"/>
    <x v="8000"/>
    <s v="TESSy COVID-19"/>
    <m/>
  </r>
  <r>
    <x v="29"/>
    <x v="29"/>
    <s v="Europe"/>
    <x v="54"/>
    <x v="1"/>
    <x v="1168"/>
    <x v="91"/>
    <n v="9388444133324760"/>
    <x v="8001"/>
    <s v="TESSy COVID-19"/>
    <m/>
  </r>
  <r>
    <x v="29"/>
    <x v="29"/>
    <s v="Europe"/>
    <x v="54"/>
    <x v="1"/>
    <x v="2482"/>
    <x v="92"/>
    <n v="7215388524937230"/>
    <x v="8002"/>
    <s v="TESSy COVID-19"/>
    <m/>
  </r>
  <r>
    <x v="29"/>
    <x v="29"/>
    <s v="Europe"/>
    <x v="54"/>
    <x v="1"/>
    <x v="231"/>
    <x v="93"/>
    <n v="5907335634451530"/>
    <x v="8003"/>
    <s v="TESSy COVID-19"/>
    <m/>
  </r>
  <r>
    <x v="29"/>
    <x v="29"/>
    <s v="Europe"/>
    <x v="54"/>
    <x v="1"/>
    <x v="1309"/>
    <x v="94"/>
    <n v="5316602071006380"/>
    <x v="8004"/>
    <s v="TESSy COVID-19"/>
    <m/>
  </r>
  <r>
    <x v="29"/>
    <x v="29"/>
    <s v="Europe"/>
    <x v="54"/>
    <x v="1"/>
    <x v="1169"/>
    <x v="95"/>
    <n v="4789161389358920"/>
    <x v="8005"/>
    <s v="TESSy COVID-19"/>
    <m/>
  </r>
  <r>
    <x v="29"/>
    <x v="29"/>
    <s v="Europe"/>
    <x v="54"/>
    <x v="1"/>
    <x v="500"/>
    <x v="96"/>
    <n v="4219525453179670"/>
    <x v="8006"/>
    <s v="TESSy COVID-19"/>
    <m/>
  </r>
  <r>
    <x v="29"/>
    <x v="29"/>
    <s v="Europe"/>
    <x v="54"/>
    <x v="1"/>
    <x v="429"/>
    <x v="97"/>
    <n v="5422090207335870"/>
    <x v="8007"/>
    <s v="TESSy COVID-19"/>
    <m/>
  </r>
  <r>
    <x v="29"/>
    <x v="29"/>
    <s v="Europe"/>
    <x v="54"/>
    <x v="1"/>
    <x v="477"/>
    <x v="98"/>
    <n v="666685021602388"/>
    <x v="8008"/>
    <s v="TESSy COVID-19"/>
    <m/>
  </r>
  <r>
    <x v="29"/>
    <x v="29"/>
    <s v="Europe"/>
    <x v="54"/>
    <x v="1"/>
    <x v="238"/>
    <x v="99"/>
    <n v="7363071915798520"/>
    <x v="8009"/>
    <s v="TESSy COVID-19"/>
    <m/>
  </r>
  <r>
    <x v="29"/>
    <x v="29"/>
    <s v="Europe"/>
    <x v="54"/>
    <x v="1"/>
    <x v="3233"/>
    <x v="100"/>
    <n v="1.02956421057583E+16"/>
    <x v="8010"/>
    <s v="TESSy COVID-19"/>
    <m/>
  </r>
  <r>
    <x v="29"/>
    <x v="29"/>
    <s v="Europe"/>
    <x v="54"/>
    <x v="1"/>
    <x v="1739"/>
    <x v="101"/>
    <n v="1.36712624683021E+16"/>
    <x v="8011"/>
    <s v="TESSy COVID-19"/>
    <m/>
  </r>
  <r>
    <x v="29"/>
    <x v="29"/>
    <s v="Europe"/>
    <x v="54"/>
    <x v="1"/>
    <x v="4441"/>
    <x v="102"/>
    <n v="1.79962760578112E+16"/>
    <x v="8012"/>
    <s v="TESSy COVID-19"/>
    <m/>
  </r>
  <r>
    <x v="29"/>
    <x v="29"/>
    <s v="Europe"/>
    <x v="54"/>
    <x v="1"/>
    <x v="4442"/>
    <x v="103"/>
    <n v="2.27221445653725E+16"/>
    <x v="8013"/>
    <s v="TESSy COVID-19"/>
    <m/>
  </r>
  <r>
    <x v="29"/>
    <x v="29"/>
    <s v="Europe"/>
    <x v="54"/>
    <x v="1"/>
    <x v="4443"/>
    <x v="104"/>
    <n v="2.74480130729337E+16"/>
    <x v="8014"/>
    <s v="TESSy COVID-19"/>
    <m/>
  </r>
  <r>
    <x v="29"/>
    <x v="29"/>
    <s v="Europe"/>
    <x v="54"/>
    <x v="1"/>
    <x v="4444"/>
    <x v="105"/>
    <n v="3662548093359950"/>
    <x v="8015"/>
    <s v="TESSy COVID-19"/>
    <m/>
  </r>
  <r>
    <x v="29"/>
    <x v="29"/>
    <s v="Europe"/>
    <x v="54"/>
    <x v="1"/>
    <x v="3227"/>
    <x v="106"/>
    <n v="4993808373838140"/>
    <x v="8016"/>
    <s v="TESSy COVID-19"/>
    <m/>
  </r>
  <r>
    <x v="29"/>
    <x v="29"/>
    <s v="Europe"/>
    <x v="54"/>
    <x v="1"/>
    <x v="3775"/>
    <x v="107"/>
    <n v="6.0993240425712096E+16"/>
    <x v="8017"/>
    <s v="TESSy COVID-19"/>
    <m/>
  </r>
  <r>
    <x v="29"/>
    <x v="29"/>
    <s v="Europe"/>
    <x v="54"/>
    <x v="1"/>
    <x v="865"/>
    <x v="108"/>
    <n v="6888375302315810"/>
    <x v="8018"/>
    <s v="TESSy COVID-19"/>
    <m/>
  </r>
  <r>
    <x v="29"/>
    <x v="29"/>
    <s v="Europe"/>
    <x v="54"/>
    <x v="1"/>
    <x v="3765"/>
    <x v="109"/>
    <n v="717952255858521"/>
    <x v="8019"/>
    <s v="TESSy COVID-19"/>
    <m/>
  </r>
  <r>
    <x v="29"/>
    <x v="29"/>
    <s v="Europe"/>
    <x v="54"/>
    <x v="1"/>
    <x v="3923"/>
    <x v="110"/>
    <n v="6483300858810560"/>
    <x v="8020"/>
    <s v="TESSy COVID-19"/>
    <m/>
  </r>
  <r>
    <x v="29"/>
    <x v="29"/>
    <s v="Europe"/>
    <x v="54"/>
    <x v="1"/>
    <x v="4445"/>
    <x v="111"/>
    <n v="4936844780220210"/>
    <x v="8021"/>
    <s v="TESSy COVID-19"/>
    <m/>
  </r>
  <r>
    <x v="29"/>
    <x v="29"/>
    <s v="Europe"/>
    <x v="54"/>
    <x v="1"/>
    <x v="4446"/>
    <x v="112"/>
    <n v="3377730125270320"/>
    <x v="8022"/>
    <s v="TESSy COVID-19"/>
    <m/>
  </r>
  <r>
    <x v="29"/>
    <x v="29"/>
    <s v="Europe"/>
    <x v="54"/>
    <x v="1"/>
    <x v="3053"/>
    <x v="113"/>
    <n v="2.49162978010259E+16"/>
    <x v="8023"/>
    <s v="TESSy COVID-19"/>
    <m/>
  </r>
  <r>
    <x v="29"/>
    <x v="29"/>
    <s v="Europe"/>
    <x v="54"/>
    <x v="1"/>
    <x v="2626"/>
    <x v="114"/>
    <n v="2.0338112684326E+16"/>
    <x v="8024"/>
    <s v="TESSy COVID-19"/>
    <m/>
  </r>
  <r>
    <x v="29"/>
    <x v="29"/>
    <s v="Europe"/>
    <x v="54"/>
    <x v="1"/>
    <x v="3261"/>
    <x v="115"/>
    <n v="1.71312733399094E+16"/>
    <x v="8025"/>
    <s v="TESSy COVID-19"/>
    <m/>
  </r>
  <r>
    <x v="29"/>
    <x v="29"/>
    <s v="Europe"/>
    <x v="54"/>
    <x v="1"/>
    <x v="3007"/>
    <x v="116"/>
    <n v="1.44096794226085E+16"/>
    <x v="8026"/>
    <s v="TESSy COVID-19"/>
    <m/>
  </r>
  <r>
    <x v="29"/>
    <x v="29"/>
    <s v="Europe"/>
    <x v="54"/>
    <x v="1"/>
    <x v="3364"/>
    <x v="117"/>
    <n v="1.31649194139205E+16"/>
    <x v="8027"/>
    <s v="TESSy COVID-19"/>
    <m/>
  </r>
  <r>
    <x v="29"/>
    <x v="29"/>
    <s v="Europe"/>
    <x v="54"/>
    <x v="1"/>
    <x v="4447"/>
    <x v="118"/>
    <n v="1.36501648410362E+16"/>
    <x v="8028"/>
    <s v="TESSy COVID-19"/>
    <m/>
  </r>
  <r>
    <x v="29"/>
    <x v="29"/>
    <s v="Europe"/>
    <x v="54"/>
    <x v="1"/>
    <x v="1180"/>
    <x v="119"/>
    <n v="1.51691940041809E+16"/>
    <x v="8029"/>
    <s v="TESSy COVID-19"/>
    <m/>
  </r>
  <r>
    <x v="29"/>
    <x v="29"/>
    <s v="Europe"/>
    <x v="54"/>
    <x v="1"/>
    <x v="2476"/>
    <x v="120"/>
    <n v="1.68570041854527E+16"/>
    <x v="8030"/>
    <s v="TESSy COVID-19"/>
    <m/>
  </r>
  <r>
    <x v="29"/>
    <x v="29"/>
    <s v="Europe"/>
    <x v="54"/>
    <x v="1"/>
    <x v="3360"/>
    <x v="121"/>
    <n v="1757432351249330"/>
    <x v="8031"/>
    <s v="TESSy COVID-19"/>
    <m/>
  </r>
  <r>
    <x v="29"/>
    <x v="29"/>
    <s v="Europe"/>
    <x v="54"/>
    <x v="1"/>
    <x v="569"/>
    <x v="122"/>
    <n v="1.90089621665744E+16"/>
    <x v="8032"/>
    <s v="TESSy COVID-19"/>
    <m/>
  </r>
  <r>
    <x v="29"/>
    <x v="29"/>
    <s v="Europe"/>
    <x v="54"/>
    <x v="1"/>
    <x v="4448"/>
    <x v="123"/>
    <n v="217727513384071"/>
    <x v="8033"/>
    <s v="TESSy COVID-19"/>
    <m/>
  </r>
  <r>
    <x v="29"/>
    <x v="29"/>
    <s v="Europe"/>
    <x v="54"/>
    <x v="1"/>
    <x v="2460"/>
    <x v="124"/>
    <n v="2.26377540563089E+16"/>
    <x v="8034"/>
    <s v="TESSy COVID-19"/>
    <m/>
  </r>
  <r>
    <x v="29"/>
    <x v="29"/>
    <s v="Europe"/>
    <x v="54"/>
    <x v="1"/>
    <x v="2087"/>
    <x v="125"/>
    <n v="2.04225031933896E+16"/>
    <x v="8035"/>
    <s v="TESSy COVID-19"/>
    <m/>
  </r>
  <r>
    <x v="29"/>
    <x v="29"/>
    <s v="Europe"/>
    <x v="54"/>
    <x v="1"/>
    <x v="193"/>
    <x v="126"/>
    <n v="1.85448143667246E+16"/>
    <x v="8036"/>
    <s v="TESSy COVID-19"/>
    <m/>
  </r>
  <r>
    <x v="29"/>
    <x v="29"/>
    <s v="Europe"/>
    <x v="54"/>
    <x v="1"/>
    <x v="3360"/>
    <x v="127"/>
    <n v="1.79962760578112E+16"/>
    <x v="8037"/>
    <s v="TESSy COVID-19"/>
    <m/>
  </r>
  <r>
    <x v="29"/>
    <x v="29"/>
    <s v="Europe"/>
    <x v="54"/>
    <x v="1"/>
    <x v="3009"/>
    <x v="128"/>
    <n v="1.86292048757882E+16"/>
    <x v="8038"/>
    <s v="TESSy COVID-19"/>
    <m/>
  </r>
  <r>
    <x v="29"/>
    <x v="29"/>
    <s v="Europe"/>
    <x v="54"/>
    <x v="1"/>
    <x v="4449"/>
    <x v="129"/>
    <n v="2027481980252830"/>
    <x v="8039"/>
    <s v="TESSy COVID-19"/>
    <m/>
  </r>
  <r>
    <x v="29"/>
    <x v="29"/>
    <s v="Europe"/>
    <x v="54"/>
    <x v="1"/>
    <x v="4151"/>
    <x v="130"/>
    <n v="2.33128781288176E+16"/>
    <x v="8040"/>
    <s v="TESSy COVID-19"/>
    <m/>
  </r>
  <r>
    <x v="29"/>
    <x v="29"/>
    <s v="Europe"/>
    <x v="54"/>
    <x v="1"/>
    <x v="1156"/>
    <x v="131"/>
    <n v="2997972834484150"/>
    <x v="8041"/>
    <s v="TESSy COVID-19"/>
    <m/>
  </r>
  <r>
    <x v="29"/>
    <x v="29"/>
    <s v="Europe"/>
    <x v="54"/>
    <x v="1"/>
    <x v="4450"/>
    <x v="132"/>
    <n v="3.91360985782414E+16"/>
    <x v="8042"/>
    <s v="TESSy COVID-19"/>
    <m/>
  </r>
  <r>
    <x v="29"/>
    <x v="29"/>
    <s v="Europe"/>
    <x v="54"/>
    <x v="1"/>
    <x v="1127"/>
    <x v="133"/>
    <n v="409926897776405"/>
    <x v="6647"/>
    <s v="TESSy COVID-19"/>
    <m/>
  </r>
  <r>
    <x v="29"/>
    <x v="29"/>
    <s v="Europe"/>
    <x v="54"/>
    <x v="1"/>
    <x v="2598"/>
    <x v="134"/>
    <n v="3.46212063433391E+16"/>
    <x v="8043"/>
    <s v="TESSy COVID-19"/>
    <m/>
  </r>
  <r>
    <x v="29"/>
    <x v="29"/>
    <s v="Europe"/>
    <x v="54"/>
    <x v="1"/>
    <x v="3741"/>
    <x v="135"/>
    <n v="2768008697285860"/>
    <x v="8044"/>
    <s v="TESSy COVID-19"/>
    <m/>
  </r>
  <r>
    <x v="29"/>
    <x v="29"/>
    <s v="Europe"/>
    <x v="54"/>
    <x v="1"/>
    <x v="569"/>
    <x v="136"/>
    <n v="2.22368991382568E+16"/>
    <x v="8045"/>
    <s v="TESSy COVID-19"/>
    <m/>
  </r>
  <r>
    <x v="29"/>
    <x v="29"/>
    <s v="Europe"/>
    <x v="54"/>
    <x v="1"/>
    <x v="2088"/>
    <x v="137"/>
    <n v="1694139469451630"/>
    <x v="8046"/>
    <s v="TESSy COVID-19"/>
    <m/>
  </r>
  <r>
    <x v="29"/>
    <x v="29"/>
    <s v="Europe"/>
    <x v="54"/>
    <x v="1"/>
    <x v="2982"/>
    <x v="138"/>
    <n v="1.28906502594638E+16"/>
    <x v="8047"/>
    <s v="TESSy COVID-19"/>
    <m/>
  </r>
  <r>
    <x v="29"/>
    <x v="29"/>
    <s v="Europe"/>
    <x v="54"/>
    <x v="1"/>
    <x v="678"/>
    <x v="139"/>
    <n v="1116064482366020"/>
    <x v="8048"/>
    <s v="TESSy COVID-19"/>
    <m/>
  </r>
  <r>
    <x v="29"/>
    <x v="29"/>
    <s v="Europe"/>
    <x v="54"/>
    <x v="1"/>
    <x v="679"/>
    <x v="140"/>
    <n v="8291367515498050"/>
    <x v="8049"/>
    <s v="TESSy COVID-19"/>
    <m/>
  </r>
  <r>
    <x v="29"/>
    <x v="29"/>
    <s v="Europe"/>
    <x v="54"/>
    <x v="1"/>
    <x v="497"/>
    <x v="141"/>
    <n v="654026445242849"/>
    <x v="8050"/>
    <s v="TESSy COVID-19"/>
    <m/>
  </r>
  <r>
    <x v="29"/>
    <x v="29"/>
    <s v="Europe"/>
    <x v="54"/>
    <x v="1"/>
    <x v="492"/>
    <x v="142"/>
    <n v="5190016307410990"/>
    <x v="8051"/>
    <s v="TESSy COVID-19"/>
    <m/>
  </r>
  <r>
    <x v="29"/>
    <x v="29"/>
    <s v="Europe"/>
    <x v="54"/>
    <x v="1"/>
    <x v="498"/>
    <x v="143"/>
    <n v="4346111216775060"/>
    <x v="8052"/>
    <s v="TESSy COVID-19"/>
    <m/>
  </r>
  <r>
    <x v="29"/>
    <x v="29"/>
    <s v="Europe"/>
    <x v="54"/>
    <x v="1"/>
    <x v="1321"/>
    <x v="144"/>
    <n v="525330918920869"/>
    <x v="8053"/>
    <s v="TESSy COVID-19"/>
    <m/>
  </r>
  <r>
    <x v="29"/>
    <x v="29"/>
    <s v="Europe"/>
    <x v="54"/>
    <x v="1"/>
    <x v="2103"/>
    <x v="145"/>
    <n v="5780749870856140"/>
    <x v="8054"/>
    <s v="TESSy COVID-19"/>
    <m/>
  </r>
  <r>
    <x v="29"/>
    <x v="29"/>
    <s v="Europe"/>
    <x v="54"/>
    <x v="1"/>
    <x v="1322"/>
    <x v="146"/>
    <n v="64136786888331"/>
    <x v="8055"/>
    <s v="TESSy COVID-19"/>
    <m/>
  </r>
  <r>
    <x v="29"/>
    <x v="29"/>
    <s v="Europe"/>
    <x v="54"/>
    <x v="1"/>
    <x v="209"/>
    <x v="147"/>
    <n v="679343597961927"/>
    <x v="8056"/>
    <s v="TESSy COVID-19"/>
    <m/>
  </r>
  <r>
    <x v="29"/>
    <x v="29"/>
    <s v="Europe"/>
    <x v="54"/>
    <x v="1"/>
    <x v="1170"/>
    <x v="148"/>
    <n v="6202702416174110"/>
    <x v="8057"/>
    <s v="TESSy COVID-19"/>
    <m/>
  </r>
  <r>
    <x v="29"/>
    <x v="29"/>
    <s v="Europe"/>
    <x v="54"/>
    <x v="1"/>
    <x v="2103"/>
    <x v="149"/>
    <n v="5822945125387940"/>
    <x v="8058"/>
    <s v="TESSy COVID-19"/>
    <m/>
  </r>
  <r>
    <x v="29"/>
    <x v="29"/>
    <s v="Europe"/>
    <x v="54"/>
    <x v="1"/>
    <x v="472"/>
    <x v="150"/>
    <n v="6160507161642310"/>
    <x v="8059"/>
    <s v="TESSy COVID-19"/>
    <m/>
  </r>
  <r>
    <x v="29"/>
    <x v="29"/>
    <s v="Europe"/>
    <x v="54"/>
    <x v="1"/>
    <x v="1160"/>
    <x v="151"/>
    <n v="6772338352353370"/>
    <x v="8060"/>
    <s v="TESSy COVID-19"/>
    <m/>
  </r>
  <r>
    <x v="29"/>
    <x v="29"/>
    <s v="Europe"/>
    <x v="54"/>
    <x v="1"/>
    <x v="1863"/>
    <x v="152"/>
    <n v="7257583779469030"/>
    <x v="8061"/>
    <s v="TESSy COVID-19"/>
    <m/>
  </r>
  <r>
    <x v="29"/>
    <x v="29"/>
    <s v="Europe"/>
    <x v="54"/>
    <x v="1"/>
    <x v="3117"/>
    <x v="153"/>
    <n v="7.6373410702552E+16"/>
    <x v="8062"/>
    <s v="TESSy COVID-19"/>
    <m/>
  </r>
  <r>
    <x v="29"/>
    <x v="29"/>
    <s v="Europe"/>
    <x v="54"/>
    <x v="1"/>
    <x v="3131"/>
    <x v="154"/>
    <n v="883990582441141"/>
    <x v="8063"/>
    <s v="TESSy COVID-19"/>
    <m/>
  </r>
  <r>
    <x v="29"/>
    <x v="29"/>
    <s v="Europe"/>
    <x v="54"/>
    <x v="1"/>
    <x v="1431"/>
    <x v="155"/>
    <n v="9261858369729370"/>
    <x v="8064"/>
    <s v="TESSy COVID-19"/>
    <m/>
  </r>
  <r>
    <x v="29"/>
    <x v="29"/>
    <s v="Europe"/>
    <x v="54"/>
    <x v="1"/>
    <x v="1431"/>
    <x v="156"/>
    <n v="8692222433550120"/>
    <x v="8065"/>
    <s v="TESSy COVID-19"/>
    <m/>
  </r>
  <r>
    <x v="29"/>
    <x v="29"/>
    <s v="Europe"/>
    <x v="54"/>
    <x v="1"/>
    <x v="473"/>
    <x v="157"/>
    <n v="848124616089114"/>
    <x v="8066"/>
    <s v="TESSy COVID-19"/>
    <m/>
  </r>
  <r>
    <x v="29"/>
    <x v="29"/>
    <s v="Europe"/>
    <x v="54"/>
    <x v="1"/>
    <x v="490"/>
    <x v="158"/>
    <n v="7.6373410702552E+16"/>
    <x v="8067"/>
    <s v="TESSy COVID-19"/>
    <m/>
  </r>
  <r>
    <x v="29"/>
    <x v="29"/>
    <s v="Europe"/>
    <x v="54"/>
    <x v="1"/>
    <x v="1167"/>
    <x v="159"/>
    <n v="7489657679393910"/>
    <x v="8068"/>
    <s v="TESSy COVID-19"/>
    <m/>
  </r>
  <r>
    <x v="29"/>
    <x v="29"/>
    <s v="Europe"/>
    <x v="54"/>
    <x v="1"/>
    <x v="182"/>
    <x v="160"/>
    <n v="6645752588757980"/>
    <x v="8069"/>
    <s v="TESSy COVID-19"/>
    <m/>
  </r>
  <r>
    <x v="29"/>
    <x v="29"/>
    <s v="Europe"/>
    <x v="54"/>
    <x v="1"/>
    <x v="232"/>
    <x v="161"/>
    <n v="4.55708748943404E+16"/>
    <x v="8070"/>
    <s v="TESSy COVID-19"/>
    <m/>
  </r>
  <r>
    <x v="29"/>
    <x v="29"/>
    <s v="Europe"/>
    <x v="54"/>
    <x v="1"/>
    <x v="174"/>
    <x v="162"/>
    <n v="2.17305560838753E+16"/>
    <x v="6690"/>
    <s v="TESSy COVID-19"/>
    <m/>
  </r>
  <r>
    <x v="30"/>
    <x v="30"/>
    <s v="Europe"/>
    <x v="55"/>
    <x v="0"/>
    <x v="0"/>
    <x v="0"/>
    <s v="NA"/>
    <x v="0"/>
    <s v="TESSy COVID-19"/>
    <m/>
  </r>
  <r>
    <x v="30"/>
    <x v="30"/>
    <s v="Europe"/>
    <x v="55"/>
    <x v="0"/>
    <x v="0"/>
    <x v="1"/>
    <s v="NA"/>
    <x v="0"/>
    <s v="TESSy COVID-19"/>
    <m/>
  </r>
  <r>
    <x v="30"/>
    <x v="30"/>
    <s v="Europe"/>
    <x v="55"/>
    <x v="0"/>
    <x v="0"/>
    <x v="2"/>
    <s v="NA"/>
    <x v="0"/>
    <s v="TESSy COVID-19"/>
    <m/>
  </r>
  <r>
    <x v="30"/>
    <x v="30"/>
    <s v="Europe"/>
    <x v="55"/>
    <x v="0"/>
    <x v="0"/>
    <x v="3"/>
    <s v="NA"/>
    <x v="0"/>
    <s v="TESSy COVID-19"/>
    <m/>
  </r>
  <r>
    <x v="30"/>
    <x v="30"/>
    <s v="Europe"/>
    <x v="55"/>
    <x v="0"/>
    <x v="0"/>
    <x v="4"/>
    <s v="NA"/>
    <x v="0"/>
    <s v="TESSy COVID-19"/>
    <m/>
  </r>
  <r>
    <x v="30"/>
    <x v="30"/>
    <s v="Europe"/>
    <x v="55"/>
    <x v="0"/>
    <x v="267"/>
    <x v="5"/>
    <s v="NA"/>
    <x v="1206"/>
    <s v="TESSy COVID-19"/>
    <m/>
  </r>
  <r>
    <x v="30"/>
    <x v="30"/>
    <s v="Europe"/>
    <x v="55"/>
    <x v="0"/>
    <x v="0"/>
    <x v="6"/>
    <s v="NA"/>
    <x v="0"/>
    <s v="TESSy COVID-19"/>
    <m/>
  </r>
  <r>
    <x v="30"/>
    <x v="30"/>
    <s v="Europe"/>
    <x v="55"/>
    <x v="0"/>
    <x v="0"/>
    <x v="7"/>
    <s v="NA"/>
    <x v="0"/>
    <s v="TESSy COVID-19"/>
    <m/>
  </r>
  <r>
    <x v="30"/>
    <x v="30"/>
    <s v="Europe"/>
    <x v="55"/>
    <x v="0"/>
    <x v="174"/>
    <x v="8"/>
    <s v="NA"/>
    <x v="8071"/>
    <s v="TESSy COVID-19"/>
    <m/>
  </r>
  <r>
    <x v="30"/>
    <x v="30"/>
    <s v="Europe"/>
    <x v="55"/>
    <x v="0"/>
    <x v="1328"/>
    <x v="9"/>
    <n v="2158142725493390"/>
    <x v="8072"/>
    <s v="TESSy COVID-19"/>
    <m/>
  </r>
  <r>
    <x v="30"/>
    <x v="30"/>
    <s v="Europe"/>
    <x v="55"/>
    <x v="0"/>
    <x v="4451"/>
    <x v="10"/>
    <n v="1.01066594600114E+16"/>
    <x v="6559"/>
    <s v="TESSy COVID-19"/>
    <m/>
  </r>
  <r>
    <x v="30"/>
    <x v="30"/>
    <s v="Europe"/>
    <x v="55"/>
    <x v="0"/>
    <x v="3604"/>
    <x v="11"/>
    <n v="1697610483178280"/>
    <x v="8073"/>
    <s v="TESSy COVID-19"/>
    <m/>
  </r>
  <r>
    <x v="30"/>
    <x v="30"/>
    <s v="Europe"/>
    <x v="55"/>
    <x v="0"/>
    <x v="4452"/>
    <x v="12"/>
    <n v="2.7757183893511E+16"/>
    <x v="8074"/>
    <s v="TESSy COVID-19"/>
    <m/>
  </r>
  <r>
    <x v="30"/>
    <x v="30"/>
    <s v="Europe"/>
    <x v="55"/>
    <x v="0"/>
    <x v="967"/>
    <x v="13"/>
    <n v="4996485792146760"/>
    <x v="8075"/>
    <s v="TESSy COVID-19"/>
    <m/>
  </r>
  <r>
    <x v="30"/>
    <x v="30"/>
    <s v="Europe"/>
    <x v="55"/>
    <x v="0"/>
    <x v="4453"/>
    <x v="14"/>
    <n v="671432886337656"/>
    <x v="6086"/>
    <s v="TESSy COVID-19"/>
    <m/>
  </r>
  <r>
    <x v="30"/>
    <x v="30"/>
    <s v="Europe"/>
    <x v="55"/>
    <x v="0"/>
    <x v="4454"/>
    <x v="15"/>
    <n v="7218216651516310"/>
    <x v="8076"/>
    <s v="TESSy COVID-19"/>
    <m/>
  </r>
  <r>
    <x v="30"/>
    <x v="30"/>
    <s v="Europe"/>
    <x v="55"/>
    <x v="0"/>
    <x v="4455"/>
    <x v="16"/>
    <n v="7664297045223200"/>
    <x v="7479"/>
    <s v="TESSy COVID-19"/>
    <m/>
  </r>
  <r>
    <x v="30"/>
    <x v="30"/>
    <s v="Europe"/>
    <x v="55"/>
    <x v="0"/>
    <x v="2794"/>
    <x v="17"/>
    <n v="7741373571133680"/>
    <x v="8077"/>
    <s v="TESSy COVID-19"/>
    <m/>
  </r>
  <r>
    <x v="30"/>
    <x v="30"/>
    <s v="Europe"/>
    <x v="55"/>
    <x v="0"/>
    <x v="1084"/>
    <x v="18"/>
    <n v="7693200742439630"/>
    <x v="8078"/>
    <s v="TESSy COVID-19"/>
    <m/>
  </r>
  <r>
    <x v="30"/>
    <x v="30"/>
    <s v="Europe"/>
    <x v="55"/>
    <x v="0"/>
    <x v="3529"/>
    <x v="19"/>
    <n v="7728848635673230"/>
    <x v="8079"/>
    <s v="TESSy COVID-19"/>
    <m/>
  </r>
  <r>
    <x v="30"/>
    <x v="30"/>
    <s v="Europe"/>
    <x v="55"/>
    <x v="0"/>
    <x v="936"/>
    <x v="20"/>
    <n v="7252901088176020"/>
    <x v="8080"/>
    <s v="TESSy COVID-19"/>
    <m/>
  </r>
  <r>
    <x v="30"/>
    <x v="30"/>
    <s v="Europe"/>
    <x v="55"/>
    <x v="0"/>
    <x v="4191"/>
    <x v="21"/>
    <n v="7648881740041110"/>
    <x v="8081"/>
    <s v="TESSy COVID-19"/>
    <m/>
  </r>
  <r>
    <x v="30"/>
    <x v="30"/>
    <s v="Europe"/>
    <x v="55"/>
    <x v="0"/>
    <x v="4456"/>
    <x v="22"/>
    <n v="9924566167547980"/>
    <x v="8082"/>
    <s v="TESSy COVID-19"/>
    <m/>
  </r>
  <r>
    <x v="30"/>
    <x v="30"/>
    <s v="Europe"/>
    <x v="55"/>
    <x v="0"/>
    <x v="4457"/>
    <x v="23"/>
    <n v="1.26636732070916E+16"/>
    <x v="8083"/>
    <s v="TESSy COVID-19"/>
    <m/>
  </r>
  <r>
    <x v="30"/>
    <x v="30"/>
    <s v="Europe"/>
    <x v="55"/>
    <x v="0"/>
    <x v="1271"/>
    <x v="24"/>
    <n v="1.36772295228144E+16"/>
    <x v="8084"/>
    <s v="TESSy COVID-19"/>
    <m/>
  </r>
  <r>
    <x v="30"/>
    <x v="30"/>
    <s v="Europe"/>
    <x v="55"/>
    <x v="0"/>
    <x v="4458"/>
    <x v="25"/>
    <n v="1.39970971053428E+16"/>
    <x v="8085"/>
    <s v="TESSy COVID-19"/>
    <m/>
  </r>
  <r>
    <x v="30"/>
    <x v="30"/>
    <s v="Europe"/>
    <x v="55"/>
    <x v="0"/>
    <x v="4459"/>
    <x v="26"/>
    <n v="1.13051994379194E+16"/>
    <x v="8086"/>
    <s v="TESSy COVID-19"/>
    <m/>
  </r>
  <r>
    <x v="30"/>
    <x v="30"/>
    <s v="Europe"/>
    <x v="55"/>
    <x v="0"/>
    <x v="869"/>
    <x v="27"/>
    <n v="6.2220025541233696E+16"/>
    <x v="8087"/>
    <s v="TESSy COVID-19"/>
    <m/>
  </r>
  <r>
    <x v="30"/>
    <x v="30"/>
    <s v="Europe"/>
    <x v="55"/>
    <x v="0"/>
    <x v="2658"/>
    <x v="28"/>
    <n v="366209843732161"/>
    <x v="8088"/>
    <s v="TESSy COVID-19"/>
    <m/>
  </r>
  <r>
    <x v="30"/>
    <x v="30"/>
    <s v="Europe"/>
    <x v="55"/>
    <x v="0"/>
    <x v="1420"/>
    <x v="29"/>
    <n v="2830635414062320"/>
    <x v="8089"/>
    <s v="TESSy COVID-19"/>
    <m/>
  </r>
  <r>
    <x v="30"/>
    <x v="30"/>
    <s v="Europe"/>
    <x v="55"/>
    <x v="0"/>
    <x v="2611"/>
    <x v="30"/>
    <n v="2.76704728018617E+16"/>
    <x v="8090"/>
    <s v="TESSy COVID-19"/>
    <m/>
  </r>
  <r>
    <x v="30"/>
    <x v="30"/>
    <s v="Europe"/>
    <x v="55"/>
    <x v="0"/>
    <x v="2045"/>
    <x v="31"/>
    <n v="3.4395399687551E+16"/>
    <x v="8091"/>
    <s v="TESSy COVID-19"/>
    <m/>
  </r>
  <r>
    <x v="30"/>
    <x v="30"/>
    <s v="Europe"/>
    <x v="55"/>
    <x v="0"/>
    <x v="1174"/>
    <x v="32"/>
    <n v="391741442940007"/>
    <x v="8092"/>
    <s v="TESSy COVID-19"/>
    <m/>
  </r>
  <r>
    <x v="30"/>
    <x v="30"/>
    <s v="Europe"/>
    <x v="55"/>
    <x v="0"/>
    <x v="4460"/>
    <x v="33"/>
    <n v="3602364129740980"/>
    <x v="8093"/>
    <s v="TESSy COVID-19"/>
    <m/>
  </r>
  <r>
    <x v="30"/>
    <x v="30"/>
    <s v="Europe"/>
    <x v="55"/>
    <x v="0"/>
    <x v="4057"/>
    <x v="34"/>
    <n v="2781499128794390"/>
    <x v="8094"/>
    <s v="TESSy COVID-19"/>
    <m/>
  </r>
  <r>
    <x v="30"/>
    <x v="30"/>
    <s v="Europe"/>
    <x v="55"/>
    <x v="0"/>
    <x v="3254"/>
    <x v="35"/>
    <n v="2.43947204506664E+16"/>
    <x v="8095"/>
    <s v="TESSy COVID-19"/>
    <m/>
  </r>
  <r>
    <x v="30"/>
    <x v="30"/>
    <s v="Europe"/>
    <x v="55"/>
    <x v="0"/>
    <x v="4461"/>
    <x v="36"/>
    <n v="2.81714702202798E+16"/>
    <x v="8096"/>
    <s v="TESSy COVID-19"/>
    <m/>
  </r>
  <r>
    <x v="30"/>
    <x v="30"/>
    <s v="Europe"/>
    <x v="55"/>
    <x v="0"/>
    <x v="4462"/>
    <x v="37"/>
    <n v="3537812539290960"/>
    <x v="8097"/>
    <s v="TESSy COVID-19"/>
    <m/>
  </r>
  <r>
    <x v="30"/>
    <x v="30"/>
    <s v="Europe"/>
    <x v="55"/>
    <x v="0"/>
    <x v="4463"/>
    <x v="38"/>
    <n v="4816319412831020"/>
    <x v="8098"/>
    <s v="TESSy COVID-19"/>
    <m/>
  </r>
  <r>
    <x v="30"/>
    <x v="30"/>
    <s v="Europe"/>
    <x v="55"/>
    <x v="0"/>
    <x v="4464"/>
    <x v="39"/>
    <n v="6.3212385812331104E+16"/>
    <x v="8099"/>
    <s v="TESSy COVID-19"/>
    <m/>
  </r>
  <r>
    <x v="30"/>
    <x v="30"/>
    <s v="Europe"/>
    <x v="55"/>
    <x v="0"/>
    <x v="4465"/>
    <x v="40"/>
    <n v="7630576065137370"/>
    <x v="8100"/>
    <s v="TESSy COVID-19"/>
    <m/>
  </r>
  <r>
    <x v="30"/>
    <x v="30"/>
    <s v="Europe"/>
    <x v="55"/>
    <x v="0"/>
    <x v="4466"/>
    <x v="41"/>
    <n v="9536293168273950"/>
    <x v="8101"/>
    <s v="TESSy COVID-19"/>
    <m/>
  </r>
  <r>
    <x v="30"/>
    <x v="30"/>
    <s v="Europe"/>
    <x v="55"/>
    <x v="0"/>
    <x v="819"/>
    <x v="42"/>
    <n v="1.42350708790914E+16"/>
    <x v="8102"/>
    <s v="TESSy COVID-19"/>
    <m/>
  </r>
  <r>
    <x v="30"/>
    <x v="30"/>
    <s v="Europe"/>
    <x v="55"/>
    <x v="0"/>
    <x v="4467"/>
    <x v="43"/>
    <n v="2.66193416797576E+16"/>
    <x v="8103"/>
    <s v="TESSy COVID-19"/>
    <m/>
  </r>
  <r>
    <x v="30"/>
    <x v="30"/>
    <s v="Europe"/>
    <x v="55"/>
    <x v="0"/>
    <x v="4468"/>
    <x v="44"/>
    <n v="4227551100532350"/>
    <x v="8104"/>
    <s v="TESSy COVID-19"/>
    <m/>
  </r>
  <r>
    <x v="30"/>
    <x v="30"/>
    <s v="Europe"/>
    <x v="55"/>
    <x v="0"/>
    <x v="4469"/>
    <x v="45"/>
    <n v="5465111069682470"/>
    <x v="8105"/>
    <s v="TESSy COVID-19"/>
    <m/>
  </r>
  <r>
    <x v="30"/>
    <x v="30"/>
    <s v="Europe"/>
    <x v="55"/>
    <x v="0"/>
    <x v="4470"/>
    <x v="46"/>
    <n v="6095115323343250"/>
    <x v="8106"/>
    <s v="TESSy COVID-19"/>
    <m/>
  </r>
  <r>
    <x v="30"/>
    <x v="30"/>
    <s v="Europe"/>
    <x v="55"/>
    <x v="0"/>
    <x v="4471"/>
    <x v="47"/>
    <n v="6503717256326170"/>
    <x v="8107"/>
    <s v="TESSy COVID-19"/>
    <m/>
  </r>
  <r>
    <x v="30"/>
    <x v="30"/>
    <s v="Europe"/>
    <x v="55"/>
    <x v="0"/>
    <x v="4472"/>
    <x v="48"/>
    <n v="697513655792614"/>
    <x v="8108"/>
    <s v="TESSy COVID-19"/>
    <m/>
  </r>
  <r>
    <x v="30"/>
    <x v="30"/>
    <s v="Europe"/>
    <x v="55"/>
    <x v="0"/>
    <x v="4473"/>
    <x v="49"/>
    <n v="7752742358705480"/>
    <x v="8109"/>
    <s v="TESSy COVID-19"/>
    <m/>
  </r>
  <r>
    <x v="30"/>
    <x v="30"/>
    <s v="Europe"/>
    <x v="55"/>
    <x v="0"/>
    <x v="4474"/>
    <x v="50"/>
    <n v="8652610798710310"/>
    <x v="8110"/>
    <s v="TESSy COVID-19"/>
    <m/>
  </r>
  <r>
    <x v="30"/>
    <x v="30"/>
    <s v="Europe"/>
    <x v="55"/>
    <x v="0"/>
    <x v="4475"/>
    <x v="51"/>
    <n v="8026653062659840"/>
    <x v="8111"/>
    <s v="TESSy COVID-19"/>
    <m/>
  </r>
  <r>
    <x v="30"/>
    <x v="30"/>
    <s v="Europe"/>
    <x v="55"/>
    <x v="0"/>
    <x v="4476"/>
    <x v="52"/>
    <n v="7558991241698010"/>
    <x v="8112"/>
    <s v="TESSy COVID-19"/>
    <m/>
  </r>
  <r>
    <x v="30"/>
    <x v="30"/>
    <s v="Europe"/>
    <x v="55"/>
    <x v="0"/>
    <x v="4477"/>
    <x v="53"/>
    <n v="7781742401579290"/>
    <x v="8113"/>
    <s v="TESSy COVID-19"/>
    <m/>
  </r>
  <r>
    <x v="30"/>
    <x v="30"/>
    <s v="Europe"/>
    <x v="55"/>
    <x v="0"/>
    <x v="4478"/>
    <x v="54"/>
    <n v="6588212397855530"/>
    <x v="8114"/>
    <s v="TESSy COVID-19"/>
    <m/>
  </r>
  <r>
    <x v="30"/>
    <x v="30"/>
    <s v="Europe"/>
    <x v="55"/>
    <x v="0"/>
    <x v="4479"/>
    <x v="55"/>
    <n v="5025100452391030"/>
    <x v="8115"/>
    <s v="TESSy COVID-19"/>
    <m/>
  </r>
  <r>
    <x v="30"/>
    <x v="30"/>
    <s v="Europe"/>
    <x v="55"/>
    <x v="0"/>
    <x v="4480"/>
    <x v="56"/>
    <n v="4.2272620635601904E+16"/>
    <x v="8116"/>
    <s v="TESSy COVID-19"/>
    <m/>
  </r>
  <r>
    <x v="30"/>
    <x v="30"/>
    <s v="Europe"/>
    <x v="55"/>
    <x v="0"/>
    <x v="4481"/>
    <x v="57"/>
    <n v="3.8786834751300496E+16"/>
    <x v="8117"/>
    <s v="TESSy COVID-19"/>
    <m/>
  </r>
  <r>
    <x v="30"/>
    <x v="30"/>
    <s v="Europe"/>
    <x v="55"/>
    <x v="0"/>
    <x v="4482"/>
    <x v="58"/>
    <n v="393918854796978"/>
    <x v="8118"/>
    <s v="TESSy COVID-19"/>
    <m/>
  </r>
  <r>
    <x v="30"/>
    <x v="30"/>
    <s v="Europe"/>
    <x v="55"/>
    <x v="0"/>
    <x v="3723"/>
    <x v="59"/>
    <n v="4.32543828843866E+16"/>
    <x v="8119"/>
    <s v="TESSy COVID-19"/>
    <m/>
  </r>
  <r>
    <x v="30"/>
    <x v="30"/>
    <s v="Europe"/>
    <x v="55"/>
    <x v="0"/>
    <x v="4483"/>
    <x v="60"/>
    <n v="4.8455121470196096E+16"/>
    <x v="8120"/>
    <s v="TESSy COVID-19"/>
    <m/>
  </r>
  <r>
    <x v="30"/>
    <x v="30"/>
    <s v="Europe"/>
    <x v="55"/>
    <x v="0"/>
    <x v="4484"/>
    <x v="61"/>
    <n v="5243034329402910"/>
    <x v="8121"/>
    <s v="TESSy COVID-19"/>
    <m/>
  </r>
  <r>
    <x v="30"/>
    <x v="30"/>
    <s v="Europe"/>
    <x v="55"/>
    <x v="0"/>
    <x v="4485"/>
    <x v="62"/>
    <n v="5423682437005590"/>
    <x v="8122"/>
    <s v="TESSy COVID-19"/>
    <m/>
  </r>
  <r>
    <x v="30"/>
    <x v="30"/>
    <s v="Europe"/>
    <x v="55"/>
    <x v="0"/>
    <x v="4486"/>
    <x v="63"/>
    <n v="59336400015608"/>
    <x v="8123"/>
    <s v="TESSy COVID-19"/>
    <m/>
  </r>
  <r>
    <x v="30"/>
    <x v="30"/>
    <s v="Europe"/>
    <x v="55"/>
    <x v="0"/>
    <x v="4487"/>
    <x v="64"/>
    <n v="6832063256704810"/>
    <x v="8124"/>
    <s v="TESSy COVID-19"/>
    <m/>
  </r>
  <r>
    <x v="30"/>
    <x v="30"/>
    <s v="Europe"/>
    <x v="55"/>
    <x v="0"/>
    <x v="4488"/>
    <x v="65"/>
    <n v="7347705215045910"/>
    <x v="8125"/>
    <s v="TESSy COVID-19"/>
    <m/>
  </r>
  <r>
    <x v="30"/>
    <x v="30"/>
    <s v="Europe"/>
    <x v="55"/>
    <x v="0"/>
    <x v="4489"/>
    <x v="66"/>
    <n v="7661984749445890"/>
    <x v="8126"/>
    <s v="TESSy COVID-19"/>
    <m/>
  </r>
  <r>
    <x v="30"/>
    <x v="30"/>
    <s v="Europe"/>
    <x v="55"/>
    <x v="0"/>
    <x v="4490"/>
    <x v="67"/>
    <n v="7917493432839120"/>
    <x v="8127"/>
    <s v="TESSy COVID-19"/>
    <m/>
  </r>
  <r>
    <x v="30"/>
    <x v="30"/>
    <s v="Europe"/>
    <x v="55"/>
    <x v="0"/>
    <x v="4491"/>
    <x v="68"/>
    <n v="7424974432271170"/>
    <x v="8128"/>
    <s v="TESSy COVID-19"/>
    <m/>
  </r>
  <r>
    <x v="30"/>
    <x v="30"/>
    <s v="Europe"/>
    <x v="55"/>
    <x v="0"/>
    <x v="4492"/>
    <x v="69"/>
    <n v="6872913815437360"/>
    <x v="8129"/>
    <s v="TESSy COVID-19"/>
    <m/>
  </r>
  <r>
    <x v="30"/>
    <x v="30"/>
    <s v="Europe"/>
    <x v="55"/>
    <x v="0"/>
    <x v="4493"/>
    <x v="70"/>
    <n v="6646308829260560"/>
    <x v="8130"/>
    <s v="TESSy COVID-19"/>
    <m/>
  </r>
  <r>
    <x v="30"/>
    <x v="30"/>
    <s v="Europe"/>
    <x v="55"/>
    <x v="0"/>
    <x v="4494"/>
    <x v="71"/>
    <n v="5741430415071540"/>
    <x v="8131"/>
    <s v="TESSy COVID-19"/>
    <m/>
  </r>
  <r>
    <x v="30"/>
    <x v="30"/>
    <s v="Europe"/>
    <x v="55"/>
    <x v="0"/>
    <x v="4495"/>
    <x v="72"/>
    <n v="4247301960296910"/>
    <x v="8132"/>
    <s v="TESSy COVID-19"/>
    <m/>
  </r>
  <r>
    <x v="30"/>
    <x v="30"/>
    <s v="Europe"/>
    <x v="55"/>
    <x v="0"/>
    <x v="4496"/>
    <x v="73"/>
    <n v="2.51886086675443E+16"/>
    <x v="8133"/>
    <s v="TESSy COVID-19"/>
    <m/>
  </r>
  <r>
    <x v="30"/>
    <x v="30"/>
    <s v="Europe"/>
    <x v="55"/>
    <x v="0"/>
    <x v="4497"/>
    <x v="74"/>
    <n v="1.64442768030005E+16"/>
    <x v="8134"/>
    <s v="TESSy COVID-19"/>
    <m/>
  </r>
  <r>
    <x v="30"/>
    <x v="30"/>
    <s v="Europe"/>
    <x v="55"/>
    <x v="0"/>
    <x v="4498"/>
    <x v="75"/>
    <n v="1.29951022685066E+16"/>
    <x v="8135"/>
    <s v="TESSy COVID-19"/>
    <m/>
  </r>
  <r>
    <x v="30"/>
    <x v="30"/>
    <s v="Europe"/>
    <x v="55"/>
    <x v="0"/>
    <x v="4499"/>
    <x v="76"/>
    <n v="6977352508046060"/>
    <x v="8136"/>
    <s v="TESSy COVID-19"/>
    <m/>
  </r>
  <r>
    <x v="30"/>
    <x v="30"/>
    <s v="Europe"/>
    <x v="55"/>
    <x v="0"/>
    <x v="4500"/>
    <x v="77"/>
    <n v="4.65445870841902E+16"/>
    <x v="8137"/>
    <s v="TESSy COVID-19"/>
    <m/>
  </r>
  <r>
    <x v="30"/>
    <x v="30"/>
    <s v="Europe"/>
    <x v="55"/>
    <x v="0"/>
    <x v="1355"/>
    <x v="78"/>
    <n v="3712198179163420"/>
    <x v="8138"/>
    <s v="TESSy COVID-19"/>
    <m/>
  </r>
  <r>
    <x v="30"/>
    <x v="30"/>
    <s v="Europe"/>
    <x v="55"/>
    <x v="0"/>
    <x v="4501"/>
    <x v="79"/>
    <n v="3260337046013240"/>
    <x v="8139"/>
    <s v="TESSy COVID-19"/>
    <m/>
  </r>
  <r>
    <x v="30"/>
    <x v="30"/>
    <s v="Europe"/>
    <x v="55"/>
    <x v="0"/>
    <x v="4502"/>
    <x v="80"/>
    <n v="3272861981473690"/>
    <x v="8140"/>
    <s v="TESSy COVID-19"/>
    <m/>
  </r>
  <r>
    <x v="30"/>
    <x v="30"/>
    <s v="Europe"/>
    <x v="55"/>
    <x v="0"/>
    <x v="4503"/>
    <x v="81"/>
    <n v="4377946671715170"/>
    <x v="8141"/>
    <s v="TESSy COVID-19"/>
    <m/>
  </r>
  <r>
    <x v="30"/>
    <x v="30"/>
    <s v="Europe"/>
    <x v="55"/>
    <x v="0"/>
    <x v="4504"/>
    <x v="82"/>
    <n v="5.89731768872548E+16"/>
    <x v="8142"/>
    <s v="TESSy COVID-19"/>
    <m/>
  </r>
  <r>
    <x v="30"/>
    <x v="30"/>
    <s v="Europe"/>
    <x v="55"/>
    <x v="0"/>
    <x v="4505"/>
    <x v="83"/>
    <n v="7774131094645630"/>
    <x v="8143"/>
    <s v="TESSy COVID-19"/>
    <m/>
  </r>
  <r>
    <x v="30"/>
    <x v="30"/>
    <s v="Europe"/>
    <x v="55"/>
    <x v="0"/>
    <x v="4506"/>
    <x v="84"/>
    <n v="1.00449982392831E+16"/>
    <x v="8144"/>
    <s v="TESSy COVID-19"/>
    <m/>
  </r>
  <r>
    <x v="30"/>
    <x v="30"/>
    <s v="Europe"/>
    <x v="55"/>
    <x v="0"/>
    <x v="4507"/>
    <x v="85"/>
    <n v="1.18312467272584E+16"/>
    <x v="8145"/>
    <s v="TESSy COVID-19"/>
    <m/>
  </r>
  <r>
    <x v="30"/>
    <x v="30"/>
    <s v="Europe"/>
    <x v="55"/>
    <x v="0"/>
    <x v="4508"/>
    <x v="86"/>
    <n v="1.26675270333871E+16"/>
    <x v="8146"/>
    <s v="TESSy COVID-19"/>
    <m/>
  </r>
  <r>
    <x v="30"/>
    <x v="30"/>
    <s v="Europe"/>
    <x v="55"/>
    <x v="0"/>
    <x v="4509"/>
    <x v="87"/>
    <n v="1.34122789649971E+16"/>
    <x v="8147"/>
    <s v="TESSy COVID-19"/>
    <m/>
  </r>
  <r>
    <x v="30"/>
    <x v="30"/>
    <s v="Europe"/>
    <x v="55"/>
    <x v="0"/>
    <x v="756"/>
    <x v="88"/>
    <n v="1464839374928640"/>
    <x v="8148"/>
    <s v="TESSy COVID-19"/>
    <m/>
  </r>
  <r>
    <x v="30"/>
    <x v="30"/>
    <s v="Europe"/>
    <x v="55"/>
    <x v="0"/>
    <x v="4510"/>
    <x v="89"/>
    <n v="1370709667660470"/>
    <x v="8149"/>
    <s v="TESSy COVID-19"/>
    <m/>
  </r>
  <r>
    <x v="30"/>
    <x v="30"/>
    <s v="Europe"/>
    <x v="55"/>
    <x v="0"/>
    <x v="4511"/>
    <x v="90"/>
    <n v="1.01779552464786E+16"/>
    <x v="8150"/>
    <s v="TESSy COVID-19"/>
    <m/>
  </r>
  <r>
    <x v="30"/>
    <x v="30"/>
    <s v="Europe"/>
    <x v="55"/>
    <x v="0"/>
    <x v="4512"/>
    <x v="91"/>
    <n v="8224065314648050"/>
    <x v="8151"/>
    <s v="TESSy COVID-19"/>
    <m/>
  </r>
  <r>
    <x v="30"/>
    <x v="30"/>
    <s v="Europe"/>
    <x v="55"/>
    <x v="0"/>
    <x v="4513"/>
    <x v="92"/>
    <n v="8062204610236050"/>
    <x v="8152"/>
    <s v="TESSy COVID-19"/>
    <m/>
  </r>
  <r>
    <x v="30"/>
    <x v="30"/>
    <s v="Europe"/>
    <x v="55"/>
    <x v="0"/>
    <x v="1646"/>
    <x v="93"/>
    <n v="7906124645267330"/>
    <x v="8153"/>
    <s v="TESSy COVID-19"/>
    <m/>
  </r>
  <r>
    <x v="30"/>
    <x v="30"/>
    <s v="Europe"/>
    <x v="55"/>
    <x v="0"/>
    <x v="1110"/>
    <x v="94"/>
    <n v="892449824385953"/>
    <x v="8154"/>
    <s v="TESSy COVID-19"/>
    <m/>
  </r>
  <r>
    <x v="30"/>
    <x v="30"/>
    <s v="Europe"/>
    <x v="55"/>
    <x v="0"/>
    <x v="4514"/>
    <x v="95"/>
    <n v="1.06982217963744E+16"/>
    <x v="8155"/>
    <s v="TESSy COVID-19"/>
    <m/>
  </r>
  <r>
    <x v="30"/>
    <x v="30"/>
    <s v="Europe"/>
    <x v="55"/>
    <x v="0"/>
    <x v="4515"/>
    <x v="96"/>
    <n v="1.05691186154743E+16"/>
    <x v="8156"/>
    <s v="TESSy COVID-19"/>
    <m/>
  </r>
  <r>
    <x v="30"/>
    <x v="30"/>
    <s v="Europe"/>
    <x v="55"/>
    <x v="0"/>
    <x v="4516"/>
    <x v="97"/>
    <n v="1.04814440672511E+16"/>
    <x v="8157"/>
    <s v="TESSy COVID-19"/>
    <m/>
  </r>
  <r>
    <x v="30"/>
    <x v="30"/>
    <s v="Europe"/>
    <x v="55"/>
    <x v="0"/>
    <x v="4517"/>
    <x v="98"/>
    <n v="1244015128195120"/>
    <x v="8158"/>
    <s v="TESSy COVID-19"/>
    <m/>
  </r>
  <r>
    <x v="30"/>
    <x v="30"/>
    <s v="Europe"/>
    <x v="55"/>
    <x v="0"/>
    <x v="4518"/>
    <x v="99"/>
    <n v="1.83133825563296E+16"/>
    <x v="8159"/>
    <s v="TESSy COVID-19"/>
    <m/>
  </r>
  <r>
    <x v="30"/>
    <x v="30"/>
    <s v="Europe"/>
    <x v="55"/>
    <x v="0"/>
    <x v="4519"/>
    <x v="100"/>
    <n v="2.47762492539233E+16"/>
    <x v="8160"/>
    <s v="TESSy COVID-19"/>
    <m/>
  </r>
  <r>
    <x v="30"/>
    <x v="30"/>
    <s v="Europe"/>
    <x v="55"/>
    <x v="0"/>
    <x v="4520"/>
    <x v="101"/>
    <n v="3.12641658224378E+16"/>
    <x v="8161"/>
    <s v="TESSy COVID-19"/>
    <m/>
  </r>
  <r>
    <x v="30"/>
    <x v="30"/>
    <s v="Europe"/>
    <x v="55"/>
    <x v="0"/>
    <x v="4521"/>
    <x v="102"/>
    <n v="4155773585778220"/>
    <x v="8162"/>
    <s v="TESSy COVID-19"/>
    <m/>
  </r>
  <r>
    <x v="30"/>
    <x v="30"/>
    <s v="Europe"/>
    <x v="55"/>
    <x v="0"/>
    <x v="4522"/>
    <x v="103"/>
    <n v="5047741681877230"/>
    <x v="8163"/>
    <s v="TESSy COVID-19"/>
    <m/>
  </r>
  <r>
    <x v="30"/>
    <x v="30"/>
    <s v="Europe"/>
    <x v="55"/>
    <x v="0"/>
    <x v="4523"/>
    <x v="104"/>
    <n v="8405965915796780"/>
    <x v="8164"/>
    <s v="TESSy COVID-19"/>
    <m/>
  </r>
  <r>
    <x v="30"/>
    <x v="30"/>
    <s v="Europe"/>
    <x v="55"/>
    <x v="0"/>
    <x v="4524"/>
    <x v="105"/>
    <n v="1.77869498843611E+16"/>
    <x v="8165"/>
    <s v="TESSy COVID-19"/>
    <m/>
  </r>
  <r>
    <x v="30"/>
    <x v="30"/>
    <s v="Europe"/>
    <x v="55"/>
    <x v="0"/>
    <x v="4525"/>
    <x v="106"/>
    <n v="2.79369648901972E+16"/>
    <x v="8166"/>
    <s v="TESSy COVID-19"/>
    <m/>
  </r>
  <r>
    <x v="30"/>
    <x v="30"/>
    <s v="Europe"/>
    <x v="55"/>
    <x v="0"/>
    <x v="4526"/>
    <x v="107"/>
    <n v="4.0562870599592704E+16"/>
    <x v="8167"/>
    <s v="TESSy COVID-19"/>
    <m/>
  </r>
  <r>
    <x v="30"/>
    <x v="30"/>
    <s v="Europe"/>
    <x v="55"/>
    <x v="0"/>
    <x v="4527"/>
    <x v="108"/>
    <n v="5023135000980310"/>
    <x v="8168"/>
    <s v="TESSy COVID-19"/>
    <m/>
  </r>
  <r>
    <x v="30"/>
    <x v="30"/>
    <s v="Europe"/>
    <x v="55"/>
    <x v="0"/>
    <x v="4528"/>
    <x v="109"/>
    <n v="4342867217860170"/>
    <x v="8169"/>
    <s v="TESSy COVID-19"/>
    <m/>
  </r>
  <r>
    <x v="30"/>
    <x v="30"/>
    <s v="Europe"/>
    <x v="55"/>
    <x v="0"/>
    <x v="4529"/>
    <x v="110"/>
    <n v="2.38989256977472E+16"/>
    <x v="8170"/>
    <s v="TESSy COVID-19"/>
    <m/>
  </r>
  <r>
    <x v="30"/>
    <x v="30"/>
    <s v="Europe"/>
    <x v="55"/>
    <x v="0"/>
    <x v="4530"/>
    <x v="111"/>
    <n v="8141015357979510"/>
    <x v="8171"/>
    <s v="TESSy COVID-19"/>
    <m/>
  </r>
  <r>
    <x v="30"/>
    <x v="30"/>
    <s v="Europe"/>
    <x v="55"/>
    <x v="0"/>
    <x v="4531"/>
    <x v="112"/>
    <n v="3838025607712270"/>
    <x v="8172"/>
    <s v="TESSy COVID-19"/>
    <m/>
  </r>
  <r>
    <x v="30"/>
    <x v="30"/>
    <s v="Europe"/>
    <x v="55"/>
    <x v="0"/>
    <x v="4532"/>
    <x v="113"/>
    <n v="2.91561228387862E+16"/>
    <x v="8173"/>
    <s v="TESSy COVID-19"/>
    <m/>
  </r>
  <r>
    <x v="30"/>
    <x v="30"/>
    <s v="Europe"/>
    <x v="55"/>
    <x v="0"/>
    <x v="4533"/>
    <x v="114"/>
    <n v="2.18666104008027E+16"/>
    <x v="8174"/>
    <s v="TESSy COVID-19"/>
    <m/>
  </r>
  <r>
    <x v="30"/>
    <x v="30"/>
    <s v="Europe"/>
    <x v="55"/>
    <x v="0"/>
    <x v="4534"/>
    <x v="115"/>
    <n v="1.79318537530728E+16"/>
    <x v="8175"/>
    <s v="TESSy COVID-19"/>
    <m/>
  </r>
  <r>
    <x v="30"/>
    <x v="30"/>
    <s v="Europe"/>
    <x v="55"/>
    <x v="0"/>
    <x v="4535"/>
    <x v="116"/>
    <n v="1497404207125820"/>
    <x v="8176"/>
    <s v="TESSy COVID-19"/>
    <m/>
  </r>
  <r>
    <x v="30"/>
    <x v="30"/>
    <s v="Europe"/>
    <x v="55"/>
    <x v="0"/>
    <x v="1289"/>
    <x v="117"/>
    <n v="1.15537712339807E+16"/>
    <x v="8177"/>
    <s v="TESSy COVID-19"/>
    <m/>
  </r>
  <r>
    <x v="30"/>
    <x v="30"/>
    <s v="Europe"/>
    <x v="55"/>
    <x v="0"/>
    <x v="4536"/>
    <x v="118"/>
    <n v="8712537797605710"/>
    <x v="8178"/>
    <s v="TESSy COVID-19"/>
    <m/>
  </r>
  <r>
    <x v="30"/>
    <x v="30"/>
    <s v="Europe"/>
    <x v="55"/>
    <x v="0"/>
    <x v="1051"/>
    <x v="119"/>
    <n v="6899312525561700"/>
    <x v="8179"/>
    <s v="TESSy COVID-19"/>
    <m/>
  </r>
  <r>
    <x v="30"/>
    <x v="30"/>
    <s v="Europe"/>
    <x v="55"/>
    <x v="0"/>
    <x v="4537"/>
    <x v="120"/>
    <n v="5.3905395308640896E+16"/>
    <x v="8180"/>
    <s v="TESSy COVID-19"/>
    <m/>
  </r>
  <r>
    <x v="30"/>
    <x v="30"/>
    <s v="Europe"/>
    <x v="55"/>
    <x v="0"/>
    <x v="4538"/>
    <x v="121"/>
    <n v="4666983643879470"/>
    <x v="8181"/>
    <s v="TESSy COVID-19"/>
    <m/>
  </r>
  <r>
    <x v="30"/>
    <x v="30"/>
    <s v="Europe"/>
    <x v="55"/>
    <x v="0"/>
    <x v="4539"/>
    <x v="122"/>
    <n v="4103361548159090"/>
    <x v="8182"/>
    <s v="TESSy COVID-19"/>
    <m/>
  </r>
  <r>
    <x v="30"/>
    <x v="30"/>
    <s v="Europe"/>
    <x v="55"/>
    <x v="0"/>
    <x v="562"/>
    <x v="123"/>
    <n v="3464589839676000"/>
    <x v="8183"/>
    <s v="TESSy COVID-19"/>
    <m/>
  </r>
  <r>
    <x v="30"/>
    <x v="30"/>
    <s v="Europe"/>
    <x v="55"/>
    <x v="0"/>
    <x v="4540"/>
    <x v="124"/>
    <n v="3346084681088640"/>
    <x v="8184"/>
    <s v="TESSy COVID-19"/>
    <m/>
  </r>
  <r>
    <x v="30"/>
    <x v="30"/>
    <s v="Europe"/>
    <x v="55"/>
    <x v="0"/>
    <x v="1420"/>
    <x v="125"/>
    <n v="3.01850944596911E+16"/>
    <x v="8185"/>
    <s v="TESSy COVID-19"/>
    <m/>
  </r>
  <r>
    <x v="30"/>
    <x v="30"/>
    <s v="Europe"/>
    <x v="55"/>
    <x v="0"/>
    <x v="4541"/>
    <x v="126"/>
    <n v="2477046851448000"/>
    <x v="8186"/>
    <s v="TESSy COVID-19"/>
    <m/>
  </r>
  <r>
    <x v="30"/>
    <x v="30"/>
    <s v="Europe"/>
    <x v="55"/>
    <x v="0"/>
    <x v="4542"/>
    <x v="127"/>
    <n v="3035851664298970"/>
    <x v="8187"/>
    <s v="TESSy COVID-19"/>
    <m/>
  </r>
  <r>
    <x v="30"/>
    <x v="30"/>
    <s v="Europe"/>
    <x v="55"/>
    <x v="0"/>
    <x v="4543"/>
    <x v="128"/>
    <n v="3912597146530660"/>
    <x v="8188"/>
    <s v="TESSy COVID-19"/>
    <m/>
  </r>
  <r>
    <x v="30"/>
    <x v="30"/>
    <s v="Europe"/>
    <x v="55"/>
    <x v="0"/>
    <x v="4544"/>
    <x v="129"/>
    <n v="5062964295744550"/>
    <x v="8189"/>
    <s v="TESSy COVID-19"/>
    <m/>
  </r>
  <r>
    <x v="30"/>
    <x v="30"/>
    <s v="Europe"/>
    <x v="55"/>
    <x v="0"/>
    <x v="4545"/>
    <x v="130"/>
    <n v="6944594984534110"/>
    <x v="8190"/>
    <s v="TESSy COVID-19"/>
    <m/>
  </r>
  <r>
    <x v="30"/>
    <x v="30"/>
    <s v="Europe"/>
    <x v="55"/>
    <x v="0"/>
    <x v="4512"/>
    <x v="131"/>
    <n v="8043898935332310"/>
    <x v="8191"/>
    <s v="TESSy COVID-19"/>
    <m/>
  </r>
  <r>
    <x v="30"/>
    <x v="30"/>
    <s v="Europe"/>
    <x v="55"/>
    <x v="0"/>
    <x v="4546"/>
    <x v="132"/>
    <n v="9319515439150730"/>
    <x v="8192"/>
    <s v="TESSy COVID-19"/>
    <m/>
  </r>
  <r>
    <x v="30"/>
    <x v="30"/>
    <s v="Europe"/>
    <x v="55"/>
    <x v="0"/>
    <x v="4547"/>
    <x v="133"/>
    <n v="1.09824414856693E+16"/>
    <x v="8193"/>
    <s v="TESSy COVID-19"/>
    <m/>
  </r>
  <r>
    <x v="30"/>
    <x v="30"/>
    <s v="Europe"/>
    <x v="55"/>
    <x v="0"/>
    <x v="1645"/>
    <x v="134"/>
    <n v="1124161130404320"/>
    <x v="8194"/>
    <s v="TESSy COVID-19"/>
    <m/>
  </r>
  <r>
    <x v="30"/>
    <x v="30"/>
    <s v="Europe"/>
    <x v="55"/>
    <x v="0"/>
    <x v="4548"/>
    <x v="135"/>
    <n v="1.15181233407471E+16"/>
    <x v="8195"/>
    <s v="TESSy COVID-19"/>
    <m/>
  </r>
  <r>
    <x v="30"/>
    <x v="30"/>
    <s v="Europe"/>
    <x v="55"/>
    <x v="0"/>
    <x v="4549"/>
    <x v="136"/>
    <n v="1.24160648676042E+16"/>
    <x v="8196"/>
    <s v="TESSy COVID-19"/>
    <m/>
  </r>
  <r>
    <x v="30"/>
    <x v="30"/>
    <s v="Europe"/>
    <x v="55"/>
    <x v="0"/>
    <x v="4550"/>
    <x v="137"/>
    <n v="1.26916134477341E+16"/>
    <x v="8197"/>
    <s v="TESSy COVID-19"/>
    <m/>
  </r>
  <r>
    <x v="30"/>
    <x v="30"/>
    <s v="Europe"/>
    <x v="55"/>
    <x v="0"/>
    <x v="4551"/>
    <x v="138"/>
    <n v="1.11520098426723E+16"/>
    <x v="8198"/>
    <s v="TESSy COVID-19"/>
    <m/>
  </r>
  <r>
    <x v="30"/>
    <x v="30"/>
    <s v="Europe"/>
    <x v="55"/>
    <x v="0"/>
    <x v="4552"/>
    <x v="139"/>
    <n v="9524731689387380"/>
    <x v="8199"/>
    <s v="TESSy COVID-19"/>
    <m/>
  </r>
  <r>
    <x v="30"/>
    <x v="30"/>
    <s v="Europe"/>
    <x v="55"/>
    <x v="0"/>
    <x v="4553"/>
    <x v="140"/>
    <n v="9506426014483640"/>
    <x v="8200"/>
    <s v="TESSy COVID-19"/>
    <m/>
  </r>
  <r>
    <x v="30"/>
    <x v="30"/>
    <s v="Europe"/>
    <x v="55"/>
    <x v="0"/>
    <x v="1782"/>
    <x v="141"/>
    <n v="9752107440823290"/>
    <x v="8201"/>
    <s v="TESSy COVID-19"/>
    <m/>
  </r>
  <r>
    <x v="30"/>
    <x v="30"/>
    <s v="Europe"/>
    <x v="55"/>
    <x v="0"/>
    <x v="4554"/>
    <x v="142"/>
    <n v="9689482763521020"/>
    <x v="8202"/>
    <s v="TESSy COVID-19"/>
    <m/>
  </r>
  <r>
    <x v="30"/>
    <x v="30"/>
    <s v="Europe"/>
    <x v="55"/>
    <x v="0"/>
    <x v="4555"/>
    <x v="143"/>
    <n v="1.78143120510593E+16"/>
    <x v="8203"/>
    <s v="TESSy COVID-19"/>
    <m/>
  </r>
  <r>
    <x v="30"/>
    <x v="30"/>
    <s v="Europe"/>
    <x v="55"/>
    <x v="0"/>
    <x v="4556"/>
    <x v="144"/>
    <n v="1.68884302835597E+16"/>
    <x v="8204"/>
    <s v="TESSy COVID-19"/>
    <m/>
  </r>
  <r>
    <x v="30"/>
    <x v="30"/>
    <s v="Europe"/>
    <x v="55"/>
    <x v="0"/>
    <x v="837"/>
    <x v="145"/>
    <n v="7133432473014780"/>
    <x v="8205"/>
    <s v="TESSy COVID-19"/>
    <m/>
  </r>
  <r>
    <x v="30"/>
    <x v="30"/>
    <s v="Europe"/>
    <x v="55"/>
    <x v="0"/>
    <x v="4557"/>
    <x v="146"/>
    <n v="6434926456951070"/>
    <x v="8206"/>
    <s v="TESSy COVID-19"/>
    <m/>
  </r>
  <r>
    <x v="30"/>
    <x v="30"/>
    <s v="Europe"/>
    <x v="55"/>
    <x v="0"/>
    <x v="4558"/>
    <x v="147"/>
    <n v="6523564461748120"/>
    <x v="8207"/>
    <s v="TESSy COVID-19"/>
    <m/>
  </r>
  <r>
    <x v="30"/>
    <x v="30"/>
    <s v="Europe"/>
    <x v="55"/>
    <x v="0"/>
    <x v="4559"/>
    <x v="148"/>
    <n v="6616056292840690"/>
    <x v="8208"/>
    <s v="TESSy COVID-19"/>
    <m/>
  </r>
  <r>
    <x v="30"/>
    <x v="30"/>
    <s v="Europe"/>
    <x v="55"/>
    <x v="0"/>
    <x v="4560"/>
    <x v="149"/>
    <n v="6892568329544540"/>
    <x v="8209"/>
    <s v="TESSy COVID-19"/>
    <m/>
  </r>
  <r>
    <x v="30"/>
    <x v="30"/>
    <s v="Europe"/>
    <x v="55"/>
    <x v="0"/>
    <x v="268"/>
    <x v="150"/>
    <n v="7188349497726000"/>
    <x v="8210"/>
    <s v="TESSy COVID-19"/>
    <m/>
  </r>
  <r>
    <x v="30"/>
    <x v="30"/>
    <s v="Europe"/>
    <x v="55"/>
    <x v="0"/>
    <x v="4561"/>
    <x v="151"/>
    <n v="7645991370319460"/>
    <x v="8211"/>
    <s v="TESSy COVID-19"/>
    <m/>
  </r>
  <r>
    <x v="30"/>
    <x v="30"/>
    <s v="Europe"/>
    <x v="55"/>
    <x v="0"/>
    <x v="4562"/>
    <x v="152"/>
    <n v="1.05816435509348E+16"/>
    <x v="8212"/>
    <s v="TESSy COVID-19"/>
    <m/>
  </r>
  <r>
    <x v="30"/>
    <x v="30"/>
    <s v="Europe"/>
    <x v="55"/>
    <x v="0"/>
    <x v="4563"/>
    <x v="153"/>
    <n v="1.58912527295929E+16"/>
    <x v="8213"/>
    <s v="TESSy COVID-19"/>
    <m/>
  </r>
  <r>
    <x v="30"/>
    <x v="30"/>
    <s v="Europe"/>
    <x v="55"/>
    <x v="0"/>
    <x v="4564"/>
    <x v="154"/>
    <n v="2.1750995611937E+16"/>
    <x v="8214"/>
    <s v="TESSy COVID-19"/>
    <m/>
  </r>
  <r>
    <x v="30"/>
    <x v="30"/>
    <s v="Europe"/>
    <x v="55"/>
    <x v="0"/>
    <x v="4565"/>
    <x v="155"/>
    <n v="2.44727604331508E+16"/>
    <x v="8215"/>
    <s v="TESSy COVID-19"/>
    <m/>
  </r>
  <r>
    <x v="30"/>
    <x v="30"/>
    <s v="Europe"/>
    <x v="55"/>
    <x v="0"/>
    <x v="4566"/>
    <x v="156"/>
    <n v="2079621014722090"/>
    <x v="8216"/>
    <s v="TESSy COVID-19"/>
    <m/>
  </r>
  <r>
    <x v="30"/>
    <x v="30"/>
    <s v="Europe"/>
    <x v="55"/>
    <x v="0"/>
    <x v="4567"/>
    <x v="157"/>
    <n v="1.41811173109541E+16"/>
    <x v="8217"/>
    <s v="TESSy COVID-19"/>
    <m/>
  </r>
  <r>
    <x v="30"/>
    <x v="30"/>
    <s v="Europe"/>
    <x v="55"/>
    <x v="0"/>
    <x v="4568"/>
    <x v="158"/>
    <n v="9120079928357360"/>
    <x v="8218"/>
    <s v="TESSy COVID-19"/>
    <m/>
  </r>
  <r>
    <x v="30"/>
    <x v="30"/>
    <s v="Europe"/>
    <x v="55"/>
    <x v="0"/>
    <x v="4569"/>
    <x v="159"/>
    <n v="5480140992235020"/>
    <x v="8219"/>
    <s v="TESSy COVID-19"/>
    <m/>
  </r>
  <r>
    <x v="30"/>
    <x v="30"/>
    <s v="Europe"/>
    <x v="55"/>
    <x v="0"/>
    <x v="974"/>
    <x v="160"/>
    <n v="3.21698150018859E+16"/>
    <x v="8220"/>
    <s v="TESSy COVID-19"/>
    <m/>
  </r>
  <r>
    <x v="30"/>
    <x v="30"/>
    <s v="Europe"/>
    <x v="55"/>
    <x v="0"/>
    <x v="4570"/>
    <x v="161"/>
    <n v="2623492250677910"/>
    <x v="8221"/>
    <s v="TESSy COVID-19"/>
    <m/>
  </r>
  <r>
    <x v="30"/>
    <x v="30"/>
    <s v="Europe"/>
    <x v="55"/>
    <x v="0"/>
    <x v="4571"/>
    <x v="162"/>
    <n v="2.29013627611509E+16"/>
    <x v="8222"/>
    <s v="TESSy COVID-19"/>
    <m/>
  </r>
  <r>
    <x v="30"/>
    <x v="30"/>
    <s v="Europe"/>
    <x v="55"/>
    <x v="1"/>
    <x v="0"/>
    <x v="0"/>
    <s v="NA"/>
    <x v="0"/>
    <s v="TESSy COVID-19"/>
    <m/>
  </r>
  <r>
    <x v="30"/>
    <x v="30"/>
    <s v="Europe"/>
    <x v="55"/>
    <x v="1"/>
    <x v="0"/>
    <x v="1"/>
    <s v="NA"/>
    <x v="0"/>
    <s v="TESSy COVID-19"/>
    <m/>
  </r>
  <r>
    <x v="30"/>
    <x v="30"/>
    <s v="Europe"/>
    <x v="55"/>
    <x v="1"/>
    <x v="0"/>
    <x v="2"/>
    <s v="NA"/>
    <x v="0"/>
    <s v="TESSy COVID-19"/>
    <m/>
  </r>
  <r>
    <x v="30"/>
    <x v="30"/>
    <s v="Europe"/>
    <x v="55"/>
    <x v="1"/>
    <x v="0"/>
    <x v="3"/>
    <s v="NA"/>
    <x v="0"/>
    <s v="TESSy COVID-19"/>
    <m/>
  </r>
  <r>
    <x v="30"/>
    <x v="30"/>
    <s v="Europe"/>
    <x v="55"/>
    <x v="1"/>
    <x v="0"/>
    <x v="4"/>
    <s v="NA"/>
    <x v="0"/>
    <s v="TESSy COVID-19"/>
    <m/>
  </r>
  <r>
    <x v="30"/>
    <x v="30"/>
    <s v="Europe"/>
    <x v="55"/>
    <x v="1"/>
    <x v="156"/>
    <x v="5"/>
    <s v="NA"/>
    <x v="156"/>
    <s v="TESSy COVID-19"/>
    <m/>
  </r>
  <r>
    <x v="30"/>
    <x v="30"/>
    <s v="Europe"/>
    <x v="55"/>
    <x v="1"/>
    <x v="0"/>
    <x v="6"/>
    <s v="NA"/>
    <x v="0"/>
    <s v="TESSy COVID-19"/>
    <m/>
  </r>
  <r>
    <x v="30"/>
    <x v="30"/>
    <s v="Europe"/>
    <x v="55"/>
    <x v="1"/>
    <x v="0"/>
    <x v="7"/>
    <s v="NA"/>
    <x v="0"/>
    <s v="TESSy COVID-19"/>
    <m/>
  </r>
  <r>
    <x v="30"/>
    <x v="30"/>
    <s v="Europe"/>
    <x v="55"/>
    <x v="1"/>
    <x v="156"/>
    <x v="8"/>
    <s v="NA"/>
    <x v="156"/>
    <s v="TESSy COVID-19"/>
    <m/>
  </r>
  <r>
    <x v="30"/>
    <x v="30"/>
    <s v="Europe"/>
    <x v="55"/>
    <x v="1"/>
    <x v="156"/>
    <x v="9"/>
    <n v="0"/>
    <x v="156"/>
    <s v="TESSy COVID-19"/>
    <m/>
  </r>
  <r>
    <x v="30"/>
    <x v="30"/>
    <s v="Europe"/>
    <x v="55"/>
    <x v="1"/>
    <x v="650"/>
    <x v="10"/>
    <s v="0.48172828694049064"/>
    <x v="5845"/>
    <s v="TESSy COVID-19"/>
    <m/>
  </r>
  <r>
    <x v="30"/>
    <x v="30"/>
    <s v="Europe"/>
    <x v="55"/>
    <x v="1"/>
    <x v="258"/>
    <x v="11"/>
    <n v="4720937212016800"/>
    <x v="5375"/>
    <s v="TESSy COVID-19"/>
    <m/>
  </r>
  <r>
    <x v="30"/>
    <x v="30"/>
    <s v="Europe"/>
    <x v="55"/>
    <x v="1"/>
    <x v="200"/>
    <x v="12"/>
    <n v="2.25448838288149E+16"/>
    <x v="2816"/>
    <s v="TESSy COVID-19"/>
    <m/>
  </r>
  <r>
    <x v="30"/>
    <x v="30"/>
    <s v="Europe"/>
    <x v="55"/>
    <x v="1"/>
    <x v="2660"/>
    <x v="13"/>
    <n v="617575663857709"/>
    <x v="8223"/>
    <s v="TESSy COVID-19"/>
    <m/>
  </r>
  <r>
    <x v="30"/>
    <x v="30"/>
    <s v="Europe"/>
    <x v="55"/>
    <x v="1"/>
    <x v="3345"/>
    <x v="14"/>
    <n v="1.07425407987729E+16"/>
    <x v="8224"/>
    <s v="TESSy COVID-19"/>
    <m/>
  </r>
  <r>
    <x v="30"/>
    <x v="30"/>
    <s v="Europe"/>
    <x v="55"/>
    <x v="1"/>
    <x v="4158"/>
    <x v="15"/>
    <n v="1.27272613409677E+16"/>
    <x v="8225"/>
    <s v="TESSy COVID-19"/>
    <m/>
  </r>
  <r>
    <x v="30"/>
    <x v="30"/>
    <s v="Europe"/>
    <x v="55"/>
    <x v="1"/>
    <x v="685"/>
    <x v="16"/>
    <n v="1.15903825837882E+16"/>
    <x v="8226"/>
    <s v="TESSy COVID-19"/>
    <m/>
  </r>
  <r>
    <x v="30"/>
    <x v="30"/>
    <s v="Europe"/>
    <x v="55"/>
    <x v="1"/>
    <x v="1776"/>
    <x v="17"/>
    <n v="1.04920420895638E+16"/>
    <x v="8227"/>
    <s v="TESSy COVID-19"/>
    <m/>
  </r>
  <r>
    <x v="30"/>
    <x v="30"/>
    <s v="Europe"/>
    <x v="55"/>
    <x v="1"/>
    <x v="2096"/>
    <x v="18"/>
    <n v="1.01355631572279E+16"/>
    <x v="8228"/>
    <s v="TESSy COVID-19"/>
    <m/>
  </r>
  <r>
    <x v="30"/>
    <x v="30"/>
    <s v="Europe"/>
    <x v="55"/>
    <x v="1"/>
    <x v="1358"/>
    <x v="19"/>
    <n v="8565128941801920"/>
    <x v="8229"/>
    <s v="TESSy COVID-19"/>
    <m/>
  </r>
  <r>
    <x v="30"/>
    <x v="30"/>
    <s v="Europe"/>
    <x v="55"/>
    <x v="1"/>
    <x v="3518"/>
    <x v="20"/>
    <n v="7129578646719260"/>
    <x v="3565"/>
    <s v="TESSy COVID-19"/>
    <m/>
  </r>
  <r>
    <x v="30"/>
    <x v="30"/>
    <s v="Europe"/>
    <x v="55"/>
    <x v="1"/>
    <x v="4572"/>
    <x v="21"/>
    <n v="6089045546927800"/>
    <x v="8230"/>
    <s v="TESSy COVID-19"/>
    <m/>
  </r>
  <r>
    <x v="30"/>
    <x v="30"/>
    <s v="Europe"/>
    <x v="55"/>
    <x v="1"/>
    <x v="489"/>
    <x v="22"/>
    <n v="4990705052703480"/>
    <x v="8231"/>
    <s v="TESSy COVID-19"/>
    <m/>
  </r>
  <r>
    <x v="30"/>
    <x v="30"/>
    <s v="Europe"/>
    <x v="55"/>
    <x v="1"/>
    <x v="1314"/>
    <x v="23"/>
    <n v="462459155462871"/>
    <x v="8232"/>
    <s v="TESSy COVID-19"/>
    <m/>
  </r>
  <r>
    <x v="30"/>
    <x v="30"/>
    <s v="Europe"/>
    <x v="55"/>
    <x v="1"/>
    <x v="207"/>
    <x v="24"/>
    <n v="4181401530643450"/>
    <x v="8233"/>
    <s v="TESSy COVID-19"/>
    <m/>
  </r>
  <r>
    <x v="30"/>
    <x v="30"/>
    <s v="Europe"/>
    <x v="55"/>
    <x v="1"/>
    <x v="491"/>
    <x v="25"/>
    <n v="3256483219717710"/>
    <x v="8234"/>
    <s v="TESSy COVID-19"/>
    <m/>
  </r>
  <r>
    <x v="30"/>
    <x v="30"/>
    <s v="Europe"/>
    <x v="55"/>
    <x v="1"/>
    <x v="464"/>
    <x v="26"/>
    <n v="2.27375751435911E+16"/>
    <x v="8235"/>
    <s v="TESSy COVID-19"/>
    <m/>
  </r>
  <r>
    <x v="30"/>
    <x v="30"/>
    <s v="Europe"/>
    <x v="55"/>
    <x v="1"/>
    <x v="260"/>
    <x v="27"/>
    <n v="1753490964463380"/>
    <x v="8236"/>
    <s v="TESSy COVID-19"/>
    <m/>
  </r>
  <r>
    <x v="30"/>
    <x v="30"/>
    <s v="Europe"/>
    <x v="55"/>
    <x v="1"/>
    <x v="249"/>
    <x v="28"/>
    <n v="1.35847376917218E+16"/>
    <x v="8237"/>
    <s v="TESSy COVID-19"/>
    <m/>
  </r>
  <r>
    <x v="30"/>
    <x v="30"/>
    <s v="Europe"/>
    <x v="55"/>
    <x v="1"/>
    <x v="158"/>
    <x v="29"/>
    <n v="8382072192764530"/>
    <x v="8238"/>
    <s v="TESSy COVID-19"/>
    <m/>
  </r>
  <r>
    <x v="30"/>
    <x v="30"/>
    <s v="Europe"/>
    <x v="55"/>
    <x v="1"/>
    <x v="167"/>
    <x v="30"/>
    <n v="4624591554628710"/>
    <x v="8239"/>
    <s v="TESSy COVID-19"/>
    <m/>
  </r>
  <r>
    <x v="30"/>
    <x v="30"/>
    <s v="Europe"/>
    <x v="55"/>
    <x v="1"/>
    <x v="167"/>
    <x v="31"/>
    <n v="3.46844366597153E+16"/>
    <x v="8240"/>
    <s v="TESSy COVID-19"/>
    <m/>
  </r>
  <r>
    <x v="30"/>
    <x v="30"/>
    <s v="Europe"/>
    <x v="55"/>
    <x v="1"/>
    <x v="176"/>
    <x v="32"/>
    <n v="3.27575235119533E+16"/>
    <x v="8241"/>
    <s v="TESSy COVID-19"/>
    <m/>
  </r>
  <r>
    <x v="30"/>
    <x v="30"/>
    <s v="Europe"/>
    <x v="55"/>
    <x v="1"/>
    <x v="215"/>
    <x v="33"/>
    <n v="3.37209800858343E+16"/>
    <x v="8242"/>
    <s v="TESSy COVID-19"/>
    <m/>
  </r>
  <r>
    <x v="30"/>
    <x v="30"/>
    <s v="Europe"/>
    <x v="55"/>
    <x v="1"/>
    <x v="172"/>
    <x v="34"/>
    <n v="2.79402406425484E+16"/>
    <x v="8243"/>
    <s v="TESSy COVID-19"/>
    <m/>
  </r>
  <r>
    <x v="30"/>
    <x v="30"/>
    <s v="Europe"/>
    <x v="55"/>
    <x v="1"/>
    <x v="1"/>
    <x v="35"/>
    <n v="2.11960446253815E+16"/>
    <x v="5059"/>
    <s v="TESSy COVID-19"/>
    <m/>
  </r>
  <r>
    <x v="30"/>
    <x v="30"/>
    <s v="Europe"/>
    <x v="55"/>
    <x v="1"/>
    <x v="174"/>
    <x v="36"/>
    <n v="2.40864143470245E+16"/>
    <x v="8244"/>
    <s v="TESSy COVID-19"/>
    <m/>
  </r>
  <r>
    <x v="30"/>
    <x v="30"/>
    <s v="Europe"/>
    <x v="55"/>
    <x v="1"/>
    <x v="1"/>
    <x v="37"/>
    <n v="2.40864143470245E+16"/>
    <x v="6195"/>
    <s v="TESSy COVID-19"/>
    <m/>
  </r>
  <r>
    <x v="30"/>
    <x v="30"/>
    <s v="Europe"/>
    <x v="55"/>
    <x v="1"/>
    <x v="217"/>
    <x v="38"/>
    <n v="2.21595011992625E+16"/>
    <x v="8245"/>
    <s v="TESSy COVID-19"/>
    <m/>
  </r>
  <r>
    <x v="30"/>
    <x v="30"/>
    <s v="Europe"/>
    <x v="55"/>
    <x v="1"/>
    <x v="169"/>
    <x v="39"/>
    <n v="2.69767840686674E+16"/>
    <x v="8246"/>
    <s v="TESSy COVID-19"/>
    <m/>
  </r>
  <r>
    <x v="30"/>
    <x v="30"/>
    <s v="Europe"/>
    <x v="55"/>
    <x v="1"/>
    <x v="466"/>
    <x v="40"/>
    <n v="3757480638135820"/>
    <x v="8247"/>
    <s v="TESSy COVID-19"/>
    <m/>
  </r>
  <r>
    <x v="30"/>
    <x v="30"/>
    <s v="Europe"/>
    <x v="55"/>
    <x v="1"/>
    <x v="176"/>
    <x v="41"/>
    <n v="3661134980747720"/>
    <x v="8248"/>
    <s v="TESSy COVID-19"/>
    <m/>
  </r>
  <r>
    <x v="30"/>
    <x v="30"/>
    <s v="Europe"/>
    <x v="55"/>
    <x v="1"/>
    <x v="219"/>
    <x v="42"/>
    <n v="5.68439378589778E+16"/>
    <x v="8249"/>
    <s v="TESSy COVID-19"/>
    <m/>
  </r>
  <r>
    <x v="30"/>
    <x v="30"/>
    <s v="Europe"/>
    <x v="55"/>
    <x v="1"/>
    <x v="435"/>
    <x v="43"/>
    <n v="1.20432071735122E+16"/>
    <x v="8250"/>
    <s v="TESSy COVID-19"/>
    <m/>
  </r>
  <r>
    <x v="30"/>
    <x v="30"/>
    <s v="Europe"/>
    <x v="55"/>
    <x v="1"/>
    <x v="209"/>
    <x v="44"/>
    <n v="2.30266121157554E+16"/>
    <x v="8251"/>
    <s v="TESSy COVID-19"/>
    <m/>
  </r>
  <r>
    <x v="30"/>
    <x v="30"/>
    <s v="Europe"/>
    <x v="55"/>
    <x v="1"/>
    <x v="2635"/>
    <x v="45"/>
    <n v="3776749769613440"/>
    <x v="8252"/>
    <s v="TESSy COVID-19"/>
    <m/>
  </r>
  <r>
    <x v="30"/>
    <x v="30"/>
    <s v="Europe"/>
    <x v="55"/>
    <x v="1"/>
    <x v="488"/>
    <x v="46"/>
    <n v="5462798773905160"/>
    <x v="8253"/>
    <s v="TESSy COVID-19"/>
    <m/>
  </r>
  <r>
    <x v="30"/>
    <x v="30"/>
    <s v="Europe"/>
    <x v="55"/>
    <x v="1"/>
    <x v="3360"/>
    <x v="47"/>
    <n v="721628973836855"/>
    <x v="5102"/>
    <s v="TESSy COVID-19"/>
    <m/>
  </r>
  <r>
    <x v="30"/>
    <x v="30"/>
    <s v="Europe"/>
    <x v="55"/>
    <x v="1"/>
    <x v="3973"/>
    <x v="48"/>
    <n v="8603667204757160"/>
    <x v="4538"/>
    <s v="TESSy COVID-19"/>
    <m/>
  </r>
  <r>
    <x v="30"/>
    <x v="30"/>
    <s v="Europe"/>
    <x v="55"/>
    <x v="1"/>
    <x v="3600"/>
    <x v="49"/>
    <n v="9403336161078370"/>
    <x v="8254"/>
    <s v="TESSy COVID-19"/>
    <m/>
  </r>
  <r>
    <x v="30"/>
    <x v="30"/>
    <s v="Europe"/>
    <x v="55"/>
    <x v="1"/>
    <x v="1362"/>
    <x v="50"/>
    <n v="1.10315777709372E+16"/>
    <x v="8255"/>
    <s v="TESSy COVID-19"/>
    <m/>
  </r>
  <r>
    <x v="30"/>
    <x v="30"/>
    <s v="Europe"/>
    <x v="55"/>
    <x v="1"/>
    <x v="4573"/>
    <x v="51"/>
    <n v="1240932067158700"/>
    <x v="8256"/>
    <s v="TESSy COVID-19"/>
    <m/>
  </r>
  <r>
    <x v="30"/>
    <x v="30"/>
    <s v="Europe"/>
    <x v="55"/>
    <x v="1"/>
    <x v="1604"/>
    <x v="52"/>
    <n v="1.25827428548856E+16"/>
    <x v="8257"/>
    <s v="TESSy COVID-19"/>
    <m/>
  </r>
  <r>
    <x v="30"/>
    <x v="30"/>
    <s v="Europe"/>
    <x v="55"/>
    <x v="1"/>
    <x v="4574"/>
    <x v="53"/>
    <n v="1.25923774206244E+16"/>
    <x v="8258"/>
    <s v="TESSy COVID-19"/>
    <m/>
  </r>
  <r>
    <x v="30"/>
    <x v="30"/>
    <s v="Europe"/>
    <x v="55"/>
    <x v="1"/>
    <x v="4575"/>
    <x v="54"/>
    <n v="1.19661306476017E+16"/>
    <x v="8259"/>
    <s v="TESSy COVID-19"/>
    <m/>
  </r>
  <r>
    <x v="30"/>
    <x v="30"/>
    <s v="Europe"/>
    <x v="55"/>
    <x v="1"/>
    <x v="3509"/>
    <x v="55"/>
    <n v="1.07040025358177E+16"/>
    <x v="8260"/>
    <s v="TESSy COVID-19"/>
    <m/>
  </r>
  <r>
    <x v="30"/>
    <x v="30"/>
    <s v="Europe"/>
    <x v="55"/>
    <x v="1"/>
    <x v="3229"/>
    <x v="56"/>
    <n v="8690378296406450"/>
    <x v="8261"/>
    <s v="TESSy COVID-19"/>
    <m/>
  </r>
  <r>
    <x v="30"/>
    <x v="30"/>
    <s v="Europe"/>
    <x v="55"/>
    <x v="1"/>
    <x v="649"/>
    <x v="57"/>
    <n v="6339544256136850"/>
    <x v="8262"/>
    <s v="TESSy COVID-19"/>
    <m/>
  </r>
  <r>
    <x v="30"/>
    <x v="30"/>
    <s v="Europe"/>
    <x v="55"/>
    <x v="1"/>
    <x v="2485"/>
    <x v="58"/>
    <n v="4.5667841601958496E+16"/>
    <x v="8263"/>
    <s v="TESSy COVID-19"/>
    <m/>
  </r>
  <r>
    <x v="30"/>
    <x v="30"/>
    <s v="Europe"/>
    <x v="55"/>
    <x v="1"/>
    <x v="16"/>
    <x v="59"/>
    <n v="3632231283531290"/>
    <x v="220"/>
    <s v="TESSy COVID-19"/>
    <m/>
  </r>
  <r>
    <x v="30"/>
    <x v="30"/>
    <s v="Europe"/>
    <x v="55"/>
    <x v="1"/>
    <x v="1124"/>
    <x v="60"/>
    <n v="3.06379190494152E+16"/>
    <x v="8264"/>
    <s v="TESSy COVID-19"/>
    <m/>
  </r>
  <r>
    <x v="30"/>
    <x v="30"/>
    <s v="Europe"/>
    <x v="55"/>
    <x v="1"/>
    <x v="231"/>
    <x v="61"/>
    <n v="2.64950557817269E+16"/>
    <x v="3861"/>
    <s v="TESSy COVID-19"/>
    <m/>
  </r>
  <r>
    <x v="30"/>
    <x v="30"/>
    <s v="Europe"/>
    <x v="55"/>
    <x v="1"/>
    <x v="224"/>
    <x v="62"/>
    <n v="2.60133274947864E+16"/>
    <x v="8265"/>
    <s v="TESSy COVID-19"/>
    <m/>
  </r>
  <r>
    <x v="30"/>
    <x v="30"/>
    <s v="Europe"/>
    <x v="55"/>
    <x v="1"/>
    <x v="160"/>
    <x v="63"/>
    <n v="258206361800103"/>
    <x v="8266"/>
    <s v="TESSy COVID-19"/>
    <m/>
  </r>
  <r>
    <x v="30"/>
    <x v="30"/>
    <s v="Europe"/>
    <x v="55"/>
    <x v="1"/>
    <x v="182"/>
    <x v="64"/>
    <n v="2.43754513191888E+16"/>
    <x v="8267"/>
    <s v="TESSy COVID-19"/>
    <m/>
  </r>
  <r>
    <x v="30"/>
    <x v="30"/>
    <s v="Europe"/>
    <x v="55"/>
    <x v="1"/>
    <x v="495"/>
    <x v="65"/>
    <n v="258206361800103"/>
    <x v="7542"/>
    <s v="TESSy COVID-19"/>
    <m/>
  </r>
  <r>
    <x v="30"/>
    <x v="30"/>
    <s v="Europe"/>
    <x v="55"/>
    <x v="1"/>
    <x v="848"/>
    <x v="66"/>
    <n v="2.64950557817269E+16"/>
    <x v="8268"/>
    <s v="TESSy COVID-19"/>
    <m/>
  </r>
  <r>
    <x v="30"/>
    <x v="30"/>
    <s v="Europe"/>
    <x v="55"/>
    <x v="1"/>
    <x v="224"/>
    <x v="67"/>
    <n v="2.63987101243388E+16"/>
    <x v="8269"/>
    <s v="TESSy COVID-19"/>
    <m/>
  </r>
  <r>
    <x v="30"/>
    <x v="30"/>
    <s v="Europe"/>
    <x v="55"/>
    <x v="1"/>
    <x v="2025"/>
    <x v="68"/>
    <n v="2.62060188095626E+16"/>
    <x v="8270"/>
    <s v="TESSy COVID-19"/>
    <m/>
  </r>
  <r>
    <x v="30"/>
    <x v="30"/>
    <s v="Europe"/>
    <x v="55"/>
    <x v="1"/>
    <x v="2"/>
    <x v="69"/>
    <n v="2370103171747210"/>
    <x v="8271"/>
    <s v="TESSy COVID-19"/>
    <m/>
  </r>
  <r>
    <x v="30"/>
    <x v="30"/>
    <s v="Europe"/>
    <x v="55"/>
    <x v="1"/>
    <x v="234"/>
    <x v="70"/>
    <n v="2.13887359401577E+16"/>
    <x v="8272"/>
    <s v="TESSy COVID-19"/>
    <m/>
  </r>
  <r>
    <x v="30"/>
    <x v="30"/>
    <s v="Europe"/>
    <x v="55"/>
    <x v="1"/>
    <x v="1313"/>
    <x v="71"/>
    <n v="2.10033533106053E+16"/>
    <x v="8273"/>
    <s v="TESSy COVID-19"/>
    <m/>
  </r>
  <r>
    <x v="30"/>
    <x v="30"/>
    <s v="Europe"/>
    <x v="55"/>
    <x v="1"/>
    <x v="493"/>
    <x v="72"/>
    <n v="1743856398724570"/>
    <x v="8274"/>
    <s v="TESSy COVID-19"/>
    <m/>
  </r>
  <r>
    <x v="30"/>
    <x v="30"/>
    <s v="Europe"/>
    <x v="55"/>
    <x v="1"/>
    <x v="213"/>
    <x v="73"/>
    <n v="1.12724419144074E+16"/>
    <x v="8275"/>
    <s v="TESSy COVID-19"/>
    <m/>
  </r>
  <r>
    <x v="30"/>
    <x v="30"/>
    <s v="Europe"/>
    <x v="55"/>
    <x v="1"/>
    <x v="434"/>
    <x v="74"/>
    <n v="8285726535376430"/>
    <x v="8276"/>
    <s v="TESSy COVID-19"/>
    <m/>
  </r>
  <r>
    <x v="30"/>
    <x v="30"/>
    <s v="Europe"/>
    <x v="55"/>
    <x v="1"/>
    <x v="466"/>
    <x v="75"/>
    <n v="5877085100673980"/>
    <x v="8277"/>
    <s v="TESSy COVID-19"/>
    <m/>
  </r>
  <r>
    <x v="30"/>
    <x v="30"/>
    <s v="Europe"/>
    <x v="55"/>
    <x v="1"/>
    <x v="169"/>
    <x v="76"/>
    <n v="3757480638135820"/>
    <x v="8278"/>
    <s v="TESSy COVID-19"/>
    <m/>
  </r>
  <r>
    <x v="30"/>
    <x v="30"/>
    <s v="Europe"/>
    <x v="55"/>
    <x v="1"/>
    <x v="170"/>
    <x v="77"/>
    <n v="2.50498709209055E+16"/>
    <x v="8279"/>
    <s v="TESSy COVID-19"/>
    <m/>
  </r>
  <r>
    <x v="30"/>
    <x v="30"/>
    <s v="Europe"/>
    <x v="55"/>
    <x v="1"/>
    <x v="173"/>
    <x v="78"/>
    <n v="1.63787617559766E+16"/>
    <x v="8280"/>
    <s v="TESSy COVID-19"/>
    <m/>
  </r>
  <r>
    <x v="30"/>
    <x v="30"/>
    <s v="Europe"/>
    <x v="55"/>
    <x v="1"/>
    <x v="842"/>
    <x v="79"/>
    <n v="1.05980223126907E+16"/>
    <x v="8281"/>
    <s v="TESSy COVID-19"/>
    <m/>
  </r>
  <r>
    <x v="30"/>
    <x v="30"/>
    <s v="Europe"/>
    <x v="55"/>
    <x v="1"/>
    <x v="157"/>
    <x v="80"/>
    <s v="0.48172828694049064"/>
    <x v="8282"/>
    <s v="TESSy COVID-19"/>
    <m/>
  </r>
  <r>
    <x v="30"/>
    <x v="30"/>
    <s v="Europe"/>
    <x v="55"/>
    <x v="1"/>
    <x v="842"/>
    <x v="81"/>
    <s v="0.48172828694049064"/>
    <x v="8283"/>
    <s v="TESSy COVID-19"/>
    <m/>
  </r>
  <r>
    <x v="30"/>
    <x v="30"/>
    <s v="Europe"/>
    <x v="55"/>
    <x v="1"/>
    <x v="504"/>
    <x v="82"/>
    <s v="0.6744196017166869"/>
    <x v="8284"/>
    <s v="TESSy COVID-19"/>
    <m/>
  </r>
  <r>
    <x v="30"/>
    <x v="30"/>
    <s v="Europe"/>
    <x v="55"/>
    <x v="1"/>
    <x v="171"/>
    <x v="83"/>
    <n v="1.05980223126907E+16"/>
    <x v="8285"/>
    <s v="TESSy COVID-19"/>
    <m/>
  </r>
  <r>
    <x v="30"/>
    <x v="30"/>
    <s v="Europe"/>
    <x v="55"/>
    <x v="1"/>
    <x v="171"/>
    <x v="84"/>
    <n v="1.34883920343337E+16"/>
    <x v="8286"/>
    <s v="TESSy COVID-19"/>
    <m/>
  </r>
  <r>
    <x v="30"/>
    <x v="30"/>
    <s v="Europe"/>
    <x v="55"/>
    <x v="1"/>
    <x v="217"/>
    <x v="85"/>
    <n v="1.73422183298576E+16"/>
    <x v="8287"/>
    <s v="TESSy COVID-19"/>
    <m/>
  </r>
  <r>
    <x v="30"/>
    <x v="30"/>
    <s v="Europe"/>
    <x v="55"/>
    <x v="1"/>
    <x v="465"/>
    <x v="86"/>
    <n v="2986715379031040"/>
    <x v="8288"/>
    <s v="TESSy COVID-19"/>
    <m/>
  </r>
  <r>
    <x v="30"/>
    <x v="30"/>
    <s v="Europe"/>
    <x v="55"/>
    <x v="1"/>
    <x v="651"/>
    <x v="87"/>
    <n v="4.3355545824644096E+16"/>
    <x v="8289"/>
    <s v="TESSy COVID-19"/>
    <m/>
  </r>
  <r>
    <x v="30"/>
    <x v="30"/>
    <s v="Europe"/>
    <x v="55"/>
    <x v="1"/>
    <x v="846"/>
    <x v="88"/>
    <n v="7129578646719260"/>
    <x v="8290"/>
    <s v="TESSy COVID-19"/>
    <m/>
  </r>
  <r>
    <x v="30"/>
    <x v="30"/>
    <s v="Europe"/>
    <x v="55"/>
    <x v="1"/>
    <x v="164"/>
    <x v="89"/>
    <n v="9634565738809810"/>
    <x v="8291"/>
    <s v="TESSy COVID-19"/>
    <m/>
  </r>
  <r>
    <x v="30"/>
    <x v="30"/>
    <s v="Europe"/>
    <x v="55"/>
    <x v="1"/>
    <x v="219"/>
    <x v="90"/>
    <n v="9056491794481220"/>
    <x v="8292"/>
    <s v="TESSy COVID-19"/>
    <m/>
  </r>
  <r>
    <x v="30"/>
    <x v="30"/>
    <s v="Europe"/>
    <x v="55"/>
    <x v="1"/>
    <x v="434"/>
    <x v="91"/>
    <n v="7900343905824040"/>
    <x v="8293"/>
    <s v="TESSy COVID-19"/>
    <m/>
  </r>
  <r>
    <x v="30"/>
    <x v="30"/>
    <s v="Europe"/>
    <x v="55"/>
    <x v="1"/>
    <x v="846"/>
    <x v="92"/>
    <n v="8478417850152630"/>
    <x v="8294"/>
    <s v="TESSy COVID-19"/>
    <m/>
  </r>
  <r>
    <x v="30"/>
    <x v="30"/>
    <s v="Europe"/>
    <x v="55"/>
    <x v="1"/>
    <x v="165"/>
    <x v="93"/>
    <n v="7803998248435940"/>
    <x v="8295"/>
    <s v="TESSy COVID-19"/>
    <m/>
  </r>
  <r>
    <x v="30"/>
    <x v="30"/>
    <s v="Europe"/>
    <x v="55"/>
    <x v="1"/>
    <x v="216"/>
    <x v="94"/>
    <n v="5299011156345390"/>
    <x v="8296"/>
    <s v="TESSy COVID-19"/>
    <m/>
  </r>
  <r>
    <x v="30"/>
    <x v="30"/>
    <s v="Europe"/>
    <x v="55"/>
    <x v="1"/>
    <x v="158"/>
    <x v="95"/>
    <n v="5106319841569200"/>
    <x v="8297"/>
    <s v="TESSy COVID-19"/>
    <m/>
  </r>
  <r>
    <x v="30"/>
    <x v="30"/>
    <s v="Europe"/>
    <x v="55"/>
    <x v="1"/>
    <x v="432"/>
    <x v="96"/>
    <n v="6069776415450180"/>
    <x v="8298"/>
    <s v="TESSy COVID-19"/>
    <m/>
  </r>
  <r>
    <x v="30"/>
    <x v="30"/>
    <s v="Europe"/>
    <x v="55"/>
    <x v="1"/>
    <x v="245"/>
    <x v="97"/>
    <n v="6166122072838280"/>
    <x v="8299"/>
    <s v="TESSy COVID-19"/>
    <m/>
  </r>
  <r>
    <x v="30"/>
    <x v="30"/>
    <s v="Europe"/>
    <x v="55"/>
    <x v="1"/>
    <x v="158"/>
    <x v="98"/>
    <n v="5877085100673980"/>
    <x v="8300"/>
    <s v="TESSy COVID-19"/>
    <m/>
  </r>
  <r>
    <x v="30"/>
    <x v="30"/>
    <s v="Europe"/>
    <x v="55"/>
    <x v="1"/>
    <x v="168"/>
    <x v="99"/>
    <n v="4.3355545824644096E+16"/>
    <x v="8301"/>
    <s v="TESSy COVID-19"/>
    <m/>
  </r>
  <r>
    <x v="30"/>
    <x v="30"/>
    <s v="Europe"/>
    <x v="55"/>
    <x v="1"/>
    <x v="257"/>
    <x v="100"/>
    <n v="4239208925076310"/>
    <x v="8302"/>
    <s v="TESSy COVID-19"/>
    <m/>
  </r>
  <r>
    <x v="30"/>
    <x v="30"/>
    <s v="Europe"/>
    <x v="55"/>
    <x v="1"/>
    <x v="266"/>
    <x v="101"/>
    <n v="6455159045002570"/>
    <x v="8303"/>
    <s v="TESSy COVID-19"/>
    <m/>
  </r>
  <r>
    <x v="30"/>
    <x v="30"/>
    <s v="Europe"/>
    <x v="55"/>
    <x v="1"/>
    <x v="846"/>
    <x v="102"/>
    <n v="8382072192764530"/>
    <x v="8304"/>
    <s v="TESSy COVID-19"/>
    <m/>
  </r>
  <r>
    <x v="30"/>
    <x v="30"/>
    <s v="Europe"/>
    <x v="55"/>
    <x v="1"/>
    <x v="258"/>
    <x v="103"/>
    <n v="8960146137093120"/>
    <x v="8305"/>
    <s v="TESSy COVID-19"/>
    <m/>
  </r>
  <r>
    <x v="30"/>
    <x v="30"/>
    <s v="Europe"/>
    <x v="55"/>
    <x v="1"/>
    <x v="493"/>
    <x v="104"/>
    <n v="1.09834049422431E+16"/>
    <x v="8306"/>
    <s v="TESSy COVID-19"/>
    <m/>
  </r>
  <r>
    <x v="30"/>
    <x v="30"/>
    <s v="Europe"/>
    <x v="55"/>
    <x v="1"/>
    <x v="2596"/>
    <x v="105"/>
    <n v="1.92691314776196E+16"/>
    <x v="8307"/>
    <s v="TESSy COVID-19"/>
    <m/>
  </r>
  <r>
    <x v="30"/>
    <x v="30"/>
    <s v="Europe"/>
    <x v="55"/>
    <x v="1"/>
    <x v="16"/>
    <x v="106"/>
    <n v="2.90963885312056E+16"/>
    <x v="8308"/>
    <s v="TESSy COVID-19"/>
    <m/>
  </r>
  <r>
    <x v="30"/>
    <x v="30"/>
    <s v="Europe"/>
    <x v="55"/>
    <x v="1"/>
    <x v="206"/>
    <x v="107"/>
    <n v="3.9983447816060704E+16"/>
    <x v="8309"/>
    <s v="TESSy COVID-19"/>
    <m/>
  </r>
  <r>
    <x v="30"/>
    <x v="30"/>
    <s v="Europe"/>
    <x v="55"/>
    <x v="1"/>
    <x v="1125"/>
    <x v="108"/>
    <n v="5.2412037619125296E+16"/>
    <x v="8310"/>
    <s v="TESSy COVID-19"/>
    <m/>
  </r>
  <r>
    <x v="30"/>
    <x v="30"/>
    <s v="Europe"/>
    <x v="55"/>
    <x v="1"/>
    <x v="984"/>
    <x v="109"/>
    <n v="6358813387614470"/>
    <x v="8311"/>
    <s v="TESSy COVID-19"/>
    <m/>
  </r>
  <r>
    <x v="30"/>
    <x v="30"/>
    <s v="Europe"/>
    <x v="55"/>
    <x v="1"/>
    <x v="2082"/>
    <x v="110"/>
    <n v="6628581228301150"/>
    <x v="8312"/>
    <s v="TESSy COVID-19"/>
    <m/>
  </r>
  <r>
    <x v="30"/>
    <x v="30"/>
    <s v="Europe"/>
    <x v="55"/>
    <x v="1"/>
    <x v="2057"/>
    <x v="111"/>
    <n v="6647850359778770"/>
    <x v="8313"/>
    <s v="TESSy COVID-19"/>
    <m/>
  </r>
  <r>
    <x v="30"/>
    <x v="30"/>
    <s v="Europe"/>
    <x v="55"/>
    <x v="1"/>
    <x v="2088"/>
    <x v="112"/>
    <n v="6551504702390670"/>
    <x v="7160"/>
    <s v="TESSy COVID-19"/>
    <m/>
  </r>
  <r>
    <x v="30"/>
    <x v="30"/>
    <s v="Europe"/>
    <x v="55"/>
    <x v="1"/>
    <x v="462"/>
    <x v="113"/>
    <n v="5703662917375400"/>
    <x v="8314"/>
    <s v="TESSy COVID-19"/>
    <m/>
  </r>
  <r>
    <x v="30"/>
    <x v="30"/>
    <s v="Europe"/>
    <x v="55"/>
    <x v="1"/>
    <x v="1857"/>
    <x v="114"/>
    <n v="4595687857412280"/>
    <x v="8315"/>
    <s v="TESSy COVID-19"/>
    <m/>
  </r>
  <r>
    <x v="30"/>
    <x v="30"/>
    <s v="Europe"/>
    <x v="55"/>
    <x v="1"/>
    <x v="14"/>
    <x v="115"/>
    <n v="3.8441917297851104E+16"/>
    <x v="8316"/>
    <s v="TESSy COVID-19"/>
    <m/>
  </r>
  <r>
    <x v="30"/>
    <x v="30"/>
    <s v="Europe"/>
    <x v="55"/>
    <x v="1"/>
    <x v="209"/>
    <x v="116"/>
    <n v="3391367140061050"/>
    <x v="8317"/>
    <s v="TESSy COVID-19"/>
    <m/>
  </r>
  <r>
    <x v="30"/>
    <x v="30"/>
    <s v="Europe"/>
    <x v="55"/>
    <x v="1"/>
    <x v="496"/>
    <x v="117"/>
    <n v="2688043841127930"/>
    <x v="8318"/>
    <s v="TESSy COVID-19"/>
    <m/>
  </r>
  <r>
    <x v="30"/>
    <x v="30"/>
    <s v="Europe"/>
    <x v="55"/>
    <x v="1"/>
    <x v="162"/>
    <x v="118"/>
    <n v="2331564908791970"/>
    <x v="8319"/>
    <s v="TESSy COVID-19"/>
    <m/>
  </r>
  <r>
    <x v="30"/>
    <x v="30"/>
    <s v="Europe"/>
    <x v="55"/>
    <x v="1"/>
    <x v="180"/>
    <x v="119"/>
    <n v="1.84020205611267E+16"/>
    <x v="8320"/>
    <s v="TESSy COVID-19"/>
    <m/>
  </r>
  <r>
    <x v="30"/>
    <x v="30"/>
    <s v="Europe"/>
    <x v="55"/>
    <x v="1"/>
    <x v="493"/>
    <x v="120"/>
    <n v="1.35847376917218E+16"/>
    <x v="8321"/>
    <s v="TESSy COVID-19"/>
    <m/>
  </r>
  <r>
    <x v="30"/>
    <x v="30"/>
    <s v="Europe"/>
    <x v="55"/>
    <x v="1"/>
    <x v="164"/>
    <x v="121"/>
    <n v="1.16578245439598E+16"/>
    <x v="8322"/>
    <s v="TESSy COVID-19"/>
    <m/>
  </r>
  <r>
    <x v="30"/>
    <x v="30"/>
    <s v="Europe"/>
    <x v="55"/>
    <x v="1"/>
    <x v="254"/>
    <x v="122"/>
    <n v="9923602710974100"/>
    <x v="8323"/>
    <s v="TESSy COVID-19"/>
    <m/>
  </r>
  <r>
    <x v="30"/>
    <x v="30"/>
    <s v="Europe"/>
    <x v="55"/>
    <x v="1"/>
    <x v="264"/>
    <x v="123"/>
    <n v="9056491794481220"/>
    <x v="8324"/>
    <s v="TESSy COVID-19"/>
    <m/>
  </r>
  <r>
    <x v="30"/>
    <x v="30"/>
    <s v="Europe"/>
    <x v="55"/>
    <x v="1"/>
    <x v="244"/>
    <x v="124"/>
    <n v="7996689563212140"/>
    <x v="8325"/>
    <s v="TESSy COVID-19"/>
    <m/>
  </r>
  <r>
    <x v="30"/>
    <x v="30"/>
    <s v="Europe"/>
    <x v="55"/>
    <x v="1"/>
    <x v="652"/>
    <x v="125"/>
    <n v="6455159045002570"/>
    <x v="8326"/>
    <s v="TESSy COVID-19"/>
    <m/>
  </r>
  <r>
    <x v="30"/>
    <x v="30"/>
    <s v="Europe"/>
    <x v="55"/>
    <x v="1"/>
    <x v="216"/>
    <x v="126"/>
    <n v="4720937212016800"/>
    <x v="8327"/>
    <s v="TESSy COVID-19"/>
    <m/>
  </r>
  <r>
    <x v="30"/>
    <x v="30"/>
    <s v="Europe"/>
    <x v="55"/>
    <x v="1"/>
    <x v="705"/>
    <x v="127"/>
    <n v="4913628526793000"/>
    <x v="8328"/>
    <s v="TESSy COVID-19"/>
    <m/>
  </r>
  <r>
    <x v="30"/>
    <x v="30"/>
    <s v="Europe"/>
    <x v="55"/>
    <x v="1"/>
    <x v="466"/>
    <x v="128"/>
    <n v="4817282869404900"/>
    <x v="8329"/>
    <s v="TESSy COVID-19"/>
    <m/>
  </r>
  <r>
    <x v="30"/>
    <x v="30"/>
    <s v="Europe"/>
    <x v="55"/>
    <x v="1"/>
    <x v="214"/>
    <x v="129"/>
    <n v="5.5880481285096896E+16"/>
    <x v="8330"/>
    <s v="TESSy COVID-19"/>
    <m/>
  </r>
  <r>
    <x v="30"/>
    <x v="30"/>
    <s v="Europe"/>
    <x v="55"/>
    <x v="1"/>
    <x v="219"/>
    <x v="130"/>
    <n v="7611306933659750"/>
    <x v="8331"/>
    <s v="TESSy COVID-19"/>
    <m/>
  </r>
  <r>
    <x v="30"/>
    <x v="30"/>
    <s v="Europe"/>
    <x v="55"/>
    <x v="1"/>
    <x v="253"/>
    <x v="131"/>
    <n v="982725705358601"/>
    <x v="8332"/>
    <s v="TESSy COVID-19"/>
    <m/>
  </r>
  <r>
    <x v="30"/>
    <x v="30"/>
    <s v="Europe"/>
    <x v="55"/>
    <x v="1"/>
    <x v="468"/>
    <x v="132"/>
    <n v="1.16578245439598E+16"/>
    <x v="8333"/>
    <s v="TESSy COVID-19"/>
    <m/>
  </r>
  <r>
    <x v="30"/>
    <x v="30"/>
    <s v="Europe"/>
    <x v="55"/>
    <x v="1"/>
    <x v="498"/>
    <x v="133"/>
    <n v="1695683570030520"/>
    <x v="7512"/>
    <s v="TESSy COVID-19"/>
    <m/>
  </r>
  <r>
    <x v="30"/>
    <x v="30"/>
    <s v="Europe"/>
    <x v="55"/>
    <x v="1"/>
    <x v="2479"/>
    <x v="134"/>
    <n v="2013624239411250"/>
    <x v="8334"/>
    <s v="TESSy COVID-19"/>
    <m/>
  </r>
  <r>
    <x v="30"/>
    <x v="30"/>
    <s v="Europe"/>
    <x v="55"/>
    <x v="1"/>
    <x v="1313"/>
    <x v="135"/>
    <n v="1.98472054219482E+16"/>
    <x v="8335"/>
    <s v="TESSy COVID-19"/>
    <m/>
  </r>
  <r>
    <x v="30"/>
    <x v="30"/>
    <s v="Europe"/>
    <x v="55"/>
    <x v="1"/>
    <x v="2261"/>
    <x v="136"/>
    <n v="2.23521925140387E+16"/>
    <x v="8336"/>
    <s v="TESSy COVID-19"/>
    <m/>
  </r>
  <r>
    <x v="30"/>
    <x v="30"/>
    <s v="Europe"/>
    <x v="55"/>
    <x v="1"/>
    <x v="700"/>
    <x v="137"/>
    <n v="2476083394874120"/>
    <x v="8337"/>
    <s v="TESSy COVID-19"/>
    <m/>
  </r>
  <r>
    <x v="30"/>
    <x v="30"/>
    <s v="Europe"/>
    <x v="55"/>
    <x v="1"/>
    <x v="510"/>
    <x v="138"/>
    <n v="2.13887359401577E+16"/>
    <x v="8338"/>
    <s v="TESSy COVID-19"/>
    <m/>
  </r>
  <r>
    <x v="30"/>
    <x v="30"/>
    <s v="Europe"/>
    <x v="55"/>
    <x v="1"/>
    <x v="464"/>
    <x v="139"/>
    <n v="1.772760095941E+16"/>
    <x v="8339"/>
    <s v="TESSy COVID-19"/>
    <m/>
  </r>
  <r>
    <x v="30"/>
    <x v="30"/>
    <s v="Europe"/>
    <x v="55"/>
    <x v="1"/>
    <x v="220"/>
    <x v="140"/>
    <n v="1763125530202190"/>
    <x v="8340"/>
    <s v="TESSy COVID-19"/>
    <m/>
  </r>
  <r>
    <x v="30"/>
    <x v="30"/>
    <s v="Europe"/>
    <x v="55"/>
    <x v="1"/>
    <x v="159"/>
    <x v="141"/>
    <n v="1.79202922741862E+16"/>
    <x v="8341"/>
    <s v="TESSy COVID-19"/>
    <m/>
  </r>
  <r>
    <x v="30"/>
    <x v="30"/>
    <s v="Europe"/>
    <x v="55"/>
    <x v="1"/>
    <x v="232"/>
    <x v="142"/>
    <n v="1.84020205611267E+16"/>
    <x v="8342"/>
    <s v="TESSy COVID-19"/>
    <m/>
  </r>
  <r>
    <x v="30"/>
    <x v="30"/>
    <s v="Europe"/>
    <x v="55"/>
    <x v="1"/>
    <x v="2479"/>
    <x v="143"/>
    <n v="1.78239466167981E+16"/>
    <x v="3117"/>
    <s v="TESSy COVID-19"/>
    <m/>
  </r>
  <r>
    <x v="30"/>
    <x v="30"/>
    <s v="Europe"/>
    <x v="55"/>
    <x v="1"/>
    <x v="1123"/>
    <x v="144"/>
    <n v="1.8691057533291E+16"/>
    <x v="8343"/>
    <s v="TESSy COVID-19"/>
    <m/>
  </r>
  <r>
    <x v="30"/>
    <x v="30"/>
    <s v="Europe"/>
    <x v="55"/>
    <x v="1"/>
    <x v="856"/>
    <x v="145"/>
    <n v="1.88837488480672E+16"/>
    <x v="8344"/>
    <s v="TESSy COVID-19"/>
    <m/>
  </r>
  <r>
    <x v="30"/>
    <x v="30"/>
    <s v="Europe"/>
    <x v="55"/>
    <x v="1"/>
    <x v="260"/>
    <x v="146"/>
    <n v="1743856398724570"/>
    <x v="8345"/>
    <s v="TESSy COVID-19"/>
    <m/>
  </r>
  <r>
    <x v="30"/>
    <x v="30"/>
    <s v="Europe"/>
    <x v="55"/>
    <x v="1"/>
    <x v="220"/>
    <x v="147"/>
    <n v="1.62824160985885E+16"/>
    <x v="8346"/>
    <s v="TESSy COVID-19"/>
    <m/>
  </r>
  <r>
    <x v="30"/>
    <x v="30"/>
    <s v="Europe"/>
    <x v="55"/>
    <x v="1"/>
    <x v="654"/>
    <x v="148"/>
    <n v="1.56079964968718E+16"/>
    <x v="8347"/>
    <s v="TESSy COVID-19"/>
    <m/>
  </r>
  <r>
    <x v="30"/>
    <x v="30"/>
    <s v="Europe"/>
    <x v="55"/>
    <x v="1"/>
    <x v="680"/>
    <x v="149"/>
    <n v="1.5800687811648E+16"/>
    <x v="8348"/>
    <s v="TESSy COVID-19"/>
    <m/>
  </r>
  <r>
    <x v="30"/>
    <x v="30"/>
    <s v="Europe"/>
    <x v="55"/>
    <x v="1"/>
    <x v="857"/>
    <x v="150"/>
    <n v="1.68604900429171E+16"/>
    <x v="8349"/>
    <s v="TESSy COVID-19"/>
    <m/>
  </r>
  <r>
    <x v="30"/>
    <x v="30"/>
    <s v="Europe"/>
    <x v="55"/>
    <x v="1"/>
    <x v="492"/>
    <x v="151"/>
    <n v="1.73422183298576E+16"/>
    <x v="8350"/>
    <s v="TESSy COVID-19"/>
    <m/>
  </r>
  <r>
    <x v="30"/>
    <x v="30"/>
    <s v="Europe"/>
    <x v="55"/>
    <x v="1"/>
    <x v="655"/>
    <x v="152"/>
    <n v="2.00398967367244E+16"/>
    <x v="8351"/>
    <s v="TESSy COVID-19"/>
    <m/>
  </r>
  <r>
    <x v="30"/>
    <x v="30"/>
    <s v="Europe"/>
    <x v="55"/>
    <x v="1"/>
    <x v="1150"/>
    <x v="153"/>
    <n v="2726582104083170"/>
    <x v="8352"/>
    <s v="TESSy COVID-19"/>
    <m/>
  </r>
  <r>
    <x v="30"/>
    <x v="30"/>
    <s v="Europe"/>
    <x v="55"/>
    <x v="1"/>
    <x v="976"/>
    <x v="154"/>
    <n v="4171766964904640"/>
    <x v="8353"/>
    <s v="TESSy COVID-19"/>
    <m/>
  </r>
  <r>
    <x v="30"/>
    <x v="30"/>
    <s v="Europe"/>
    <x v="55"/>
    <x v="1"/>
    <x v="986"/>
    <x v="155"/>
    <n v="6.0986801126666096E+16"/>
    <x v="8354"/>
    <s v="TESSy COVID-19"/>
    <m/>
  </r>
  <r>
    <x v="30"/>
    <x v="30"/>
    <s v="Europe"/>
    <x v="55"/>
    <x v="1"/>
    <x v="3258"/>
    <x v="156"/>
    <n v="7119944080980450"/>
    <x v="6166"/>
    <s v="TESSy COVID-19"/>
    <m/>
  </r>
  <r>
    <x v="30"/>
    <x v="30"/>
    <s v="Europe"/>
    <x v="55"/>
    <x v="1"/>
    <x v="227"/>
    <x v="157"/>
    <n v="7380077355928310"/>
    <x v="6181"/>
    <s v="TESSy COVID-19"/>
    <m/>
  </r>
  <r>
    <x v="30"/>
    <x v="30"/>
    <s v="Europe"/>
    <x v="55"/>
    <x v="1"/>
    <x v="2487"/>
    <x v="158"/>
    <n v="6647850359778770"/>
    <x v="8355"/>
    <s v="TESSy COVID-19"/>
    <m/>
  </r>
  <r>
    <x v="30"/>
    <x v="30"/>
    <s v="Europe"/>
    <x v="55"/>
    <x v="1"/>
    <x v="1431"/>
    <x v="159"/>
    <n v="4.83655200088252E+16"/>
    <x v="8356"/>
    <s v="TESSy COVID-19"/>
    <m/>
  </r>
  <r>
    <x v="30"/>
    <x v="30"/>
    <s v="Europe"/>
    <x v="55"/>
    <x v="1"/>
    <x v="1170"/>
    <x v="160"/>
    <n v="3304656048411760"/>
    <x v="8357"/>
    <s v="TESSy COVID-19"/>
    <m/>
  </r>
  <r>
    <x v="30"/>
    <x v="30"/>
    <s v="Europe"/>
    <x v="55"/>
    <x v="1"/>
    <x v="435"/>
    <x v="161"/>
    <n v="2109969896799340"/>
    <x v="8358"/>
    <s v="TESSy COVID-19"/>
    <m/>
  </r>
  <r>
    <x v="30"/>
    <x v="30"/>
    <s v="Europe"/>
    <x v="55"/>
    <x v="1"/>
    <x v="217"/>
    <x v="162"/>
    <n v="8960146137093120"/>
    <x v="8359"/>
    <s v="TESSy COVID-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4:E66" firstHeaderRow="1" firstDataRow="2" firstDataCol="3" rowPageCount="2" colPageCount="1"/>
  <pivotFields count="11">
    <pivotField axis="axisPage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compact="0" outline="0" showAll="0" defaultSubtotal="0">
      <items count="31">
        <item x="0"/>
        <item x="1"/>
        <item x="2"/>
        <item x="4"/>
        <item x="5"/>
        <item x="11"/>
        <item x="6"/>
        <item x="29"/>
        <item x="7"/>
        <item x="9"/>
        <item x="10"/>
        <item x="12"/>
        <item x="3"/>
        <item x="13"/>
        <item x="15"/>
        <item x="14"/>
        <item x="16"/>
        <item x="18"/>
        <item x="19"/>
        <item x="20"/>
        <item x="17"/>
        <item x="21"/>
        <item h="1" x="8"/>
        <item x="22"/>
        <item x="23"/>
        <item x="24"/>
        <item x="25"/>
        <item x="26"/>
        <item x="27"/>
        <item x="28"/>
        <item x="30"/>
      </items>
    </pivotField>
    <pivotField compact="0" outline="0" showAll="0"/>
    <pivotField axis="axisRow" compact="0" outline="0" showAll="0">
      <items count="57">
        <item x="43"/>
        <item x="39"/>
        <item x="46"/>
        <item x="45"/>
        <item x="4"/>
        <item x="7"/>
        <item x="42"/>
        <item x="53"/>
        <item x="44"/>
        <item x="3"/>
        <item x="40"/>
        <item x="48"/>
        <item x="52"/>
        <item x="34"/>
        <item x="6"/>
        <item x="2"/>
        <item x="0"/>
        <item x="38"/>
        <item x="50"/>
        <item x="55"/>
        <item x="37"/>
        <item x="5"/>
        <item x="1"/>
        <item x="47"/>
        <item x="51"/>
        <item x="9"/>
        <item x="49"/>
        <item x="54"/>
        <item x="41"/>
        <item x="35"/>
        <item x="10"/>
        <item x="36"/>
        <item x="8"/>
        <item x="26"/>
        <item x="23"/>
        <item x="14"/>
        <item x="11"/>
        <item x="24"/>
        <item x="25"/>
        <item x="27"/>
        <item x="12"/>
        <item x="13"/>
        <item x="15"/>
        <item x="33"/>
        <item x="22"/>
        <item x="28"/>
        <item x="16"/>
        <item x="32"/>
        <item x="29"/>
        <item x="20"/>
        <item x="30"/>
        <item x="31"/>
        <item x="19"/>
        <item x="17"/>
        <item x="21"/>
        <item x="18"/>
        <item t="default"/>
      </items>
    </pivotField>
    <pivotField name=" " axis="axisRow" compact="0" outline="0" showAll="0" defaultSubtotal="0">
      <items count="2">
        <item x="0"/>
        <item x="1"/>
      </items>
    </pivotField>
    <pivotField dataField="1" compact="0" outline="0" showAll="0">
      <items count="4577">
        <item x="156"/>
        <item x="267"/>
        <item x="157"/>
        <item x="842"/>
        <item x="504"/>
        <item x="650"/>
        <item x="175"/>
        <item x="171"/>
        <item x="173"/>
        <item x="170"/>
        <item x="172"/>
        <item x="217"/>
        <item x="1"/>
        <item x="174"/>
        <item x="166"/>
        <item x="168"/>
        <item x="176"/>
        <item x="169"/>
        <item x="167"/>
        <item x="215"/>
        <item x="465"/>
        <item x="431"/>
        <item x="466"/>
        <item x="216"/>
        <item x="177"/>
        <item x="651"/>
        <item x="652"/>
        <item x="246"/>
        <item x="705"/>
        <item x="257"/>
        <item x="158"/>
        <item x="245"/>
        <item x="165"/>
        <item x="432"/>
        <item x="178"/>
        <item x="218"/>
        <item x="214"/>
        <item x="255"/>
        <item x="266"/>
        <item x="434"/>
        <item x="179"/>
        <item x="244"/>
        <item x="264"/>
        <item x="219"/>
        <item x="258"/>
        <item x="256"/>
        <item x="265"/>
        <item x="213"/>
        <item x="247"/>
        <item x="846"/>
        <item x="261"/>
        <item x="164"/>
        <item x="254"/>
        <item x="703"/>
        <item x="262"/>
        <item x="706"/>
        <item x="467"/>
        <item x="249"/>
        <item x="263"/>
        <item x="253"/>
        <item x="653"/>
        <item x="1310"/>
        <item x="468"/>
        <item x="845"/>
        <item x="702"/>
        <item x="181"/>
        <item x="248"/>
        <item x="701"/>
        <item x="252"/>
        <item x="233"/>
        <item x="493"/>
        <item x="180"/>
        <item x="212"/>
        <item x="211"/>
        <item x="433"/>
        <item x="243"/>
        <item x="858"/>
        <item x="654"/>
        <item x="163"/>
        <item x="704"/>
        <item x="221"/>
        <item x="711"/>
        <item x="435"/>
        <item x="853"/>
        <item x="260"/>
        <item x="220"/>
        <item x="510"/>
        <item x="680"/>
        <item x="857"/>
        <item x="844"/>
        <item x="232"/>
        <item x="469"/>
        <item x="492"/>
        <item x="250"/>
        <item x="1171"/>
        <item x="2479"/>
        <item x="500"/>
        <item x="856"/>
        <item x="464"/>
        <item x="1123"/>
        <item x="259"/>
        <item x="159"/>
        <item x="251"/>
        <item x="1320"/>
        <item x="1169"/>
        <item x="210"/>
        <item x="222"/>
        <item x="234"/>
        <item x="470"/>
        <item x="430"/>
        <item x="2260"/>
        <item x="1313"/>
        <item x="223"/>
        <item x="1859"/>
        <item x="498"/>
        <item x="2"/>
        <item x="655"/>
        <item x="852"/>
        <item x="494"/>
        <item x="1319"/>
        <item x="162"/>
        <item x="2261"/>
        <item x="496"/>
        <item x="1309"/>
        <item x="242"/>
        <item x="851"/>
        <item x="182"/>
        <item x="160"/>
        <item x="681"/>
        <item x="231"/>
        <item x="2596"/>
        <item x="2025"/>
        <item x="499"/>
        <item x="848"/>
        <item x="505"/>
        <item x="1321"/>
        <item x="700"/>
        <item x="1170"/>
        <item x="491"/>
        <item x="2103"/>
        <item x="436"/>
        <item x="224"/>
        <item x="495"/>
        <item x="3739"/>
        <item x="501"/>
        <item x="3130"/>
        <item x="1124"/>
        <item x="843"/>
        <item x="2981"/>
        <item x="471"/>
        <item x="161"/>
        <item x="2482"/>
        <item x="1318"/>
        <item x="472"/>
        <item x="497"/>
        <item x="477"/>
        <item x="679"/>
        <item x="209"/>
        <item x="2484"/>
        <item x="2483"/>
        <item x="241"/>
        <item x="429"/>
        <item x="503"/>
        <item x="1735"/>
        <item x="847"/>
        <item x="1322"/>
        <item x="490"/>
        <item x="1150"/>
        <item x="1160"/>
        <item x="1736"/>
        <item x="456"/>
        <item x="457"/>
        <item x="16"/>
        <item x="1376"/>
        <item x="502"/>
        <item x="1737"/>
        <item x="1863"/>
        <item x="2462"/>
        <item x="235"/>
        <item x="859"/>
        <item x="855"/>
        <item x="2486"/>
        <item x="849"/>
        <item x="1862"/>
        <item x="3362"/>
        <item x="506"/>
        <item x="3117"/>
        <item x="1861"/>
        <item x="458"/>
        <item x="1167"/>
        <item x="200"/>
        <item x="1168"/>
        <item x="1738"/>
        <item x="208"/>
        <item x="238"/>
        <item x="14"/>
        <item x="473"/>
        <item x="511"/>
        <item x="1326"/>
        <item x="207"/>
        <item x="2628"/>
        <item x="1317"/>
        <item x="3129"/>
        <item x="1857"/>
        <item x="2485"/>
        <item x="1431"/>
        <item x="225"/>
        <item x="1166"/>
        <item x="2064"/>
        <item x="455"/>
        <item x="1328"/>
        <item x="1312"/>
        <item x="2314"/>
        <item x="201"/>
        <item x="236"/>
        <item x="203"/>
        <item x="668"/>
        <item x="198"/>
        <item x="237"/>
        <item x="1860"/>
        <item x="1734"/>
        <item x="2615"/>
        <item x="1325"/>
        <item x="199"/>
        <item x="2983"/>
        <item x="3230"/>
        <item x="1360"/>
        <item x="15"/>
        <item x="1858"/>
        <item x="1311"/>
        <item x="428"/>
        <item x="854"/>
        <item x="3131"/>
        <item x="1314"/>
        <item x="2635"/>
        <item x="239"/>
        <item x="678"/>
        <item x="437"/>
        <item x="2674"/>
        <item x="710"/>
        <item x="3363"/>
        <item x="2065"/>
        <item x="206"/>
        <item x="1327"/>
        <item x="202"/>
        <item x="489"/>
        <item x="2331"/>
        <item x="17"/>
        <item x="2488"/>
        <item x="476"/>
        <item x="205"/>
        <item x="2466"/>
        <item x="2063"/>
        <item x="197"/>
        <item x="463"/>
        <item x="459"/>
        <item x="2330"/>
        <item x="2259"/>
        <item x="3115"/>
        <item x="11"/>
        <item x="183"/>
        <item x="461"/>
        <item x="2024"/>
        <item x="13"/>
        <item x="3116"/>
        <item x="976"/>
        <item x="2102"/>
        <item x="3051"/>
        <item x="649"/>
        <item x="3119"/>
        <item x="204"/>
        <item x="4572"/>
        <item x="462"/>
        <item x="485"/>
        <item x="3008"/>
        <item x="478"/>
        <item x="2525"/>
        <item x="1316"/>
        <item x="454"/>
        <item x="2083"/>
        <item x="230"/>
        <item x="1359"/>
        <item x="240"/>
        <item x="850"/>
        <item x="2636"/>
        <item x="460"/>
        <item x="3361"/>
        <item x="1165"/>
        <item x="2089"/>
        <item x="2958"/>
        <item x="2982"/>
        <item x="452"/>
        <item x="3233"/>
        <item x="2481"/>
        <item x="2487"/>
        <item x="453"/>
        <item x="196"/>
        <item x="2627"/>
        <item x="1125"/>
        <item x="2329"/>
        <item x="1151"/>
        <item x="1161"/>
        <item x="4164"/>
        <item x="3228"/>
        <item x="10"/>
        <item x="475"/>
        <item x="3364"/>
        <item x="427"/>
        <item x="3007"/>
        <item x="4163"/>
        <item x="486"/>
        <item x="1725"/>
        <item x="508"/>
        <item x="2088"/>
        <item x="2090"/>
        <item x="2630"/>
        <item x="484"/>
        <item x="3336"/>
        <item x="12"/>
        <item x="2526"/>
        <item x="487"/>
        <item x="1181"/>
        <item x="669"/>
        <item x="2082"/>
        <item x="648"/>
        <item x="488"/>
        <item x="1315"/>
        <item x="18"/>
        <item x="226"/>
        <item x="4447"/>
        <item x="667"/>
        <item x="3259"/>
        <item x="2614"/>
        <item x="450"/>
        <item x="1329"/>
        <item x="983"/>
        <item x="2062"/>
        <item x="479"/>
        <item x="509"/>
        <item x="677"/>
        <item x="474"/>
        <item x="712"/>
        <item x="3118"/>
        <item x="656"/>
        <item x="1739"/>
        <item x="1164"/>
        <item x="2673"/>
        <item x="984"/>
        <item x="3518"/>
        <item x="2057"/>
        <item x="3332"/>
        <item x="4160"/>
        <item x="2527"/>
        <item x="2475"/>
        <item x="986"/>
        <item x="3320"/>
        <item x="195"/>
        <item x="3261"/>
        <item x="1163"/>
        <item x="3258"/>
        <item x="451"/>
        <item x="3740"/>
        <item x="1361"/>
        <item x="3321"/>
        <item x="666"/>
        <item x="682"/>
        <item x="982"/>
        <item x="1358"/>
        <item x="3231"/>
        <item x="1180"/>
        <item x="1430"/>
        <item x="2291"/>
        <item x="449"/>
        <item x="2258"/>
        <item x="707"/>
        <item x="3229"/>
        <item x="2474"/>
        <item x="2317"/>
        <item x="3114"/>
        <item x="227"/>
        <item x="2480"/>
        <item x="1733"/>
        <item x="184"/>
        <item x="1162"/>
        <item x="987"/>
        <item x="194"/>
        <item x="2094"/>
        <item x="2461"/>
        <item x="1324"/>
        <item x="229"/>
        <item x="507"/>
        <item x="647"/>
        <item x="892"/>
        <item x="3235"/>
        <item x="1159"/>
        <item x="891"/>
        <item x="568"/>
        <item x="2313"/>
        <item x="2999"/>
        <item x="2476"/>
        <item x="3360"/>
        <item x="3052"/>
        <item x="2478"/>
        <item x="1149"/>
        <item x="2061"/>
        <item x="716"/>
        <item x="1349"/>
        <item x="2623"/>
        <item x="3767"/>
        <item x="670"/>
        <item x="3132"/>
        <item x="3017"/>
        <item x="3974"/>
        <item x="2091"/>
        <item x="708"/>
        <item x="2463"/>
        <item x="193"/>
        <item x="1179"/>
        <item x="2629"/>
        <item x="4440"/>
        <item x="2626"/>
        <item x="2087"/>
        <item x="3128"/>
        <item x="3000"/>
        <item x="2682"/>
        <item x="2290"/>
        <item x="3598"/>
        <item x="709"/>
        <item x="9"/>
        <item x="2660"/>
        <item x="2473"/>
        <item x="665"/>
        <item x="448"/>
        <item x="694"/>
        <item x="2477"/>
        <item x="4413"/>
        <item x="676"/>
        <item x="657"/>
        <item x="480"/>
        <item x="1152"/>
        <item x="2957"/>
        <item x="684"/>
        <item x="2262"/>
        <item x="3009"/>
        <item x="4159"/>
        <item x="3335"/>
        <item x="1740"/>
        <item x="2095"/>
        <item x="3234"/>
        <item x="893"/>
        <item x="988"/>
        <item x="3973"/>
        <item x="1172"/>
        <item x="713"/>
        <item x="228"/>
        <item x="693"/>
        <item x="569"/>
        <item x="697"/>
        <item x="985"/>
        <item x="2292"/>
        <item x="1182"/>
        <item x="1426"/>
        <item x="3599"/>
        <item x="2528"/>
        <item x="4449"/>
        <item x="1126"/>
        <item x="4441"/>
        <item x="3600"/>
        <item x="3375"/>
        <item x="2470"/>
        <item x="438"/>
        <item x="2060"/>
        <item x="2318"/>
        <item x="2096"/>
        <item x="566"/>
        <item x="2093"/>
        <item x="3509"/>
        <item x="2324"/>
        <item x="2464"/>
        <item x="683"/>
        <item x="192"/>
        <item x="3337"/>
        <item x="567"/>
        <item x="2465"/>
        <item x="664"/>
        <item x="3053"/>
        <item x="2101"/>
        <item x="2460"/>
        <item x="695"/>
        <item x="3913"/>
        <item x="4161"/>
        <item x="890"/>
        <item x="2469"/>
        <item x="3512"/>
        <item x="2632"/>
        <item x="426"/>
        <item x="2312"/>
        <item x="447"/>
        <item x="2092"/>
        <item x="483"/>
        <item x="1158"/>
        <item x="1726"/>
        <item x="1429"/>
        <item x="2683"/>
        <item x="1776"/>
        <item x="3001"/>
        <item x="2086"/>
        <item x="685"/>
        <item x="2606"/>
        <item x="4448"/>
        <item x="3120"/>
        <item x="3511"/>
        <item x="2659"/>
        <item x="1856"/>
        <item x="1425"/>
        <item x="3010"/>
        <item x="512"/>
        <item x="3163"/>
        <item x="3324"/>
        <item x="1775"/>
        <item x="2085"/>
        <item x="692"/>
        <item x="4439"/>
        <item x="4162"/>
        <item x="3012"/>
        <item x="2023"/>
        <item x="3601"/>
        <item x="1148"/>
        <item x="3741"/>
        <item x="663"/>
        <item x="3517"/>
        <item x="4442"/>
        <item x="3263"/>
        <item x="2293"/>
        <item x="2467"/>
        <item x="3018"/>
        <item x="675"/>
        <item x="3011"/>
        <item x="4153"/>
        <item x="2325"/>
        <item x="2459"/>
        <item x="4437"/>
        <item x="1185"/>
        <item x="2625"/>
        <item x="696"/>
        <item x="3016"/>
        <item x="4154"/>
        <item x="20"/>
        <item x="4575"/>
        <item x="2605"/>
        <item x="481"/>
        <item x="2637"/>
        <item x="1855"/>
        <item x="2631"/>
        <item x="2056"/>
        <item x="2097"/>
        <item x="513"/>
        <item x="283"/>
        <item x="3013"/>
        <item x="3914"/>
        <item x="4151"/>
        <item x="2084"/>
        <item x="1357"/>
        <item x="1330"/>
        <item x="191"/>
        <item x="4155"/>
        <item x="1732"/>
        <item x="717"/>
        <item x="3663"/>
        <item x="1603"/>
        <item x="686"/>
        <item x="3333"/>
        <item x="185"/>
        <item x="1427"/>
        <item x="3338"/>
        <item x="2081"/>
        <item x="2594"/>
        <item x="4046"/>
        <item x="3664"/>
        <item x="4156"/>
        <item x="698"/>
        <item x="71"/>
        <item x="2059"/>
        <item x="907"/>
        <item x="482"/>
        <item x="284"/>
        <item x="2468"/>
        <item x="699"/>
        <item x="19"/>
        <item x="671"/>
        <item x="1727"/>
        <item x="4573"/>
        <item x="4574"/>
        <item x="1362"/>
        <item x="860"/>
        <item x="2624"/>
        <item x="4045"/>
        <item x="2599"/>
        <item x="2616"/>
        <item x="446"/>
        <item x="3262"/>
        <item x="990"/>
        <item x="4158"/>
        <item x="981"/>
        <item x="4446"/>
        <item x="1604"/>
        <item x="3345"/>
        <item x="445"/>
        <item x="3510"/>
        <item x="2311"/>
        <item x="282"/>
        <item x="4157"/>
        <item x="2015"/>
        <item x="281"/>
        <item x="2323"/>
        <item x="1602"/>
        <item x="2471"/>
        <item x="2289"/>
        <item x="2026"/>
        <item x="2948"/>
        <item x="4093"/>
        <item x="2634"/>
        <item x="70"/>
        <item x="3232"/>
        <item x="672"/>
        <item x="8"/>
        <item x="1153"/>
        <item x="4044"/>
        <item x="1854"/>
        <item x="2613"/>
        <item x="714"/>
        <item x="425"/>
        <item x="1133"/>
        <item x="1039"/>
        <item x="570"/>
        <item x="444"/>
        <item x="3054"/>
        <item x="906"/>
        <item x="2597"/>
        <item x="285"/>
        <item x="190"/>
        <item x="876"/>
        <item x="565"/>
        <item x="2472"/>
        <item x="4438"/>
        <item x="1157"/>
        <item x="1741"/>
        <item x="908"/>
        <item x="24"/>
        <item x="4443"/>
        <item x="1774"/>
        <item x="2257"/>
        <item x="3264"/>
        <item x="658"/>
        <item x="646"/>
        <item x="1424"/>
        <item x="1731"/>
        <item x="4056"/>
        <item x="3665"/>
        <item x="3519"/>
        <item x="2598"/>
        <item x="3915"/>
        <item x="3121"/>
        <item x="3768"/>
        <item x="2098"/>
        <item x="514"/>
        <item x="2799"/>
        <item x="715"/>
        <item x="1132"/>
        <item x="1601"/>
        <item x="3257"/>
        <item x="691"/>
        <item x="3516"/>
        <item x="2058"/>
        <item x="1154"/>
        <item x="186"/>
        <item x="3014"/>
        <item x="991"/>
        <item x="2080"/>
        <item x="2328"/>
        <item x="2633"/>
        <item x="3780"/>
        <item x="2661"/>
        <item x="3019"/>
        <item x="1405"/>
        <item x="3602"/>
        <item x="420"/>
        <item x="21"/>
        <item x="1605"/>
        <item x="674"/>
        <item x="1730"/>
        <item x="1147"/>
        <item x="23"/>
        <item x="2027"/>
        <item x="2100"/>
        <item x="3506"/>
        <item x="1408"/>
        <item x="874"/>
        <item x="687"/>
        <item x="2671"/>
        <item x="2055"/>
        <item x="3015"/>
        <item x="2662"/>
        <item x="1156"/>
        <item x="3002"/>
        <item x="3124"/>
        <item x="2022"/>
        <item x="3766"/>
        <item x="875"/>
        <item x="3520"/>
        <item x="1428"/>
        <item x="1404"/>
        <item x="1407"/>
        <item x="2980"/>
        <item x="1649"/>
        <item x="2078"/>
        <item x="2638"/>
        <item x="2595"/>
        <item x="2099"/>
        <item x="1155"/>
        <item x="3123"/>
        <item x="4451"/>
        <item x="1406"/>
        <item x="525"/>
        <item x="841"/>
        <item x="673"/>
        <item x="2622"/>
        <item x="3260"/>
        <item x="280"/>
        <item x="189"/>
        <item x="2600"/>
        <item x="2077"/>
        <item x="3247"/>
        <item x="3265"/>
        <item x="187"/>
        <item x="2672"/>
        <item x="690"/>
        <item x="2301"/>
        <item x="977"/>
        <item x="564"/>
        <item x="2076"/>
        <item x="3006"/>
        <item x="22"/>
        <item x="4049"/>
        <item x="3"/>
        <item x="2617"/>
        <item x="905"/>
        <item x="643"/>
        <item x="2984"/>
        <item x="4419"/>
        <item x="4047"/>
        <item x="443"/>
        <item x="1853"/>
        <item x="688"/>
        <item x="524"/>
        <item x="3603"/>
        <item x="1773"/>
        <item x="3322"/>
        <item x="522"/>
        <item x="1183"/>
        <item x="661"/>
        <item x="1127"/>
        <item x="645"/>
        <item x="2642"/>
        <item x="1184"/>
        <item x="2079"/>
        <item x="3323"/>
        <item x="989"/>
        <item x="4152"/>
        <item x="4150"/>
        <item x="1417"/>
        <item x="3122"/>
        <item x="2604"/>
        <item x="4165"/>
        <item x="1138"/>
        <item x="188"/>
        <item x="3055"/>
        <item x="3604"/>
        <item x="662"/>
        <item x="4436"/>
        <item x="526"/>
        <item x="659"/>
        <item x="1729"/>
        <item x="861"/>
        <item x="3353"/>
        <item x="3202"/>
        <item x="523"/>
        <item x="3319"/>
        <item x="909"/>
        <item x="4445"/>
        <item x="1038"/>
        <item x="3521"/>
        <item x="889"/>
        <item x="1139"/>
        <item x="4420"/>
        <item x="2489"/>
        <item x="2607"/>
        <item x="1403"/>
        <item x="3256"/>
        <item x="2315"/>
        <item x="2524"/>
        <item x="2684"/>
        <item x="1178"/>
        <item x="3201"/>
        <item x="2998"/>
        <item x="1728"/>
        <item x="718"/>
        <item x="1777"/>
        <item x="2641"/>
        <item x="1131"/>
        <item x="660"/>
        <item x="1864"/>
        <item x="3352"/>
        <item x="1134"/>
        <item x="689"/>
        <item x="521"/>
        <item x="2054"/>
        <item x="2326"/>
        <item x="910"/>
        <item x="1308"/>
        <item x="2618"/>
        <item x="69"/>
        <item x="2798"/>
        <item x="2621"/>
        <item x="4048"/>
        <item x="2322"/>
        <item x="2288"/>
        <item x="2263"/>
        <item x="2992"/>
        <item x="4444"/>
        <item x="1040"/>
        <item x="1606"/>
        <item x="4055"/>
        <item x="2603"/>
        <item x="1173"/>
        <item x="2956"/>
        <item x="2300"/>
        <item x="840"/>
        <item x="1146"/>
        <item x="3917"/>
        <item x="3246"/>
        <item x="3126"/>
        <item x="4149"/>
        <item x="2997"/>
        <item x="3508"/>
        <item x="1137"/>
        <item x="3666"/>
        <item x="4571"/>
        <item x="4450"/>
        <item x="3266"/>
        <item x="2280"/>
        <item x="862"/>
        <item x="515"/>
        <item x="4421"/>
        <item x="1423"/>
        <item x="2996"/>
        <item x="2640"/>
        <item x="439"/>
        <item x="2021"/>
        <item x="1422"/>
        <item x="904"/>
        <item x="2994"/>
        <item x="4418"/>
        <item x="2995"/>
        <item x="3912"/>
        <item x="2332"/>
        <item x="3306"/>
        <item x="2066"/>
        <item x="3605"/>
        <item x="642"/>
        <item x="72"/>
        <item x="3203"/>
        <item x="1140"/>
        <item x="4039"/>
        <item x="2028"/>
        <item x="2985"/>
        <item x="2327"/>
        <item x="2281"/>
        <item x="2993"/>
        <item x="3221"/>
        <item x="894"/>
        <item x="1416"/>
        <item x="3916"/>
        <item x="3236"/>
        <item x="3005"/>
        <item x="644"/>
        <item x="639"/>
        <item x="2316"/>
        <item x="3769"/>
        <item x="1176"/>
        <item x="3374"/>
        <item x="2681"/>
        <item x="3328"/>
        <item x="1742"/>
        <item x="442"/>
        <item x="3326"/>
        <item x="3924"/>
        <item x="3255"/>
        <item x="3975"/>
        <item x="3597"/>
        <item x="3327"/>
        <item x="279"/>
        <item x="4428"/>
        <item x="615"/>
        <item x="4043"/>
        <item x="3090"/>
        <item x="2663"/>
        <item x="1410"/>
        <item x="2075"/>
        <item x="1136"/>
        <item x="1607"/>
        <item x="4429"/>
        <item x="2979"/>
        <item x="1402"/>
        <item x="1724"/>
        <item x="2639"/>
        <item x="3267"/>
        <item x="527"/>
        <item x="616"/>
        <item x="3220"/>
        <item x="1600"/>
        <item x="3507"/>
        <item x="424"/>
        <item x="3248"/>
        <item x="1419"/>
        <item x="1418"/>
        <item x="3162"/>
        <item x="1044"/>
        <item x="3219"/>
        <item x="3125"/>
        <item x="1421"/>
        <item x="3708"/>
        <item x="2067"/>
        <item x="4057"/>
        <item x="640"/>
        <item x="1145"/>
        <item x="1045"/>
        <item x="563"/>
        <item x="1141"/>
        <item x="3004"/>
        <item x="3164"/>
        <item x="3325"/>
        <item x="3513"/>
        <item x="3050"/>
        <item x="3549"/>
        <item x="3127"/>
        <item x="3662"/>
        <item x="3003"/>
        <item x="2256"/>
        <item x="877"/>
        <item x="1135"/>
        <item x="3779"/>
        <item x="1177"/>
        <item x="2319"/>
        <item x="2619"/>
        <item x="2612"/>
        <item x="3305"/>
        <item x="3911"/>
        <item x="1363"/>
        <item x="2608"/>
        <item x="3359"/>
        <item x="3351"/>
        <item x="3250"/>
        <item x="3550"/>
        <item x="4541"/>
        <item x="2053"/>
        <item x="2602"/>
        <item x="975"/>
        <item x="2310"/>
        <item x="3551"/>
        <item x="2294"/>
        <item x="3056"/>
        <item x="3365"/>
        <item x="1130"/>
        <item x="2991"/>
        <item x="1046"/>
        <item x="3222"/>
        <item x="839"/>
        <item x="641"/>
        <item x="3245"/>
        <item x="1778"/>
        <item x="2601"/>
        <item x="3376"/>
        <item x="3667"/>
        <item x="1047"/>
        <item x="1186"/>
        <item x="2287"/>
        <item x="3552"/>
        <item x="3268"/>
        <item x="4042"/>
        <item x="3373"/>
        <item x="4435"/>
        <item x="1420"/>
        <item x="3776"/>
        <item x="1772"/>
        <item x="1048"/>
        <item x="1227"/>
        <item x="3254"/>
        <item x="2620"/>
        <item x="4570"/>
        <item x="441"/>
        <item x="2670"/>
        <item x="638"/>
        <item x="614"/>
        <item x="1409"/>
        <item x="3742"/>
        <item x="1599"/>
        <item x="3668"/>
        <item x="2643"/>
        <item x="1043"/>
        <item x="3227"/>
        <item x="4265"/>
        <item x="1128"/>
        <item x="3249"/>
        <item x="1041"/>
        <item x="3754"/>
        <item x="3318"/>
        <item x="3253"/>
        <item x="992"/>
        <item x="719"/>
        <item x="3334"/>
        <item x="286"/>
        <item x="4422"/>
        <item x="1769"/>
        <item x="974"/>
        <item x="863"/>
        <item x="3204"/>
        <item x="3923"/>
        <item x="4040"/>
        <item x="2321"/>
        <item x="980"/>
        <item x="2685"/>
        <item x="1608"/>
        <item x="3918"/>
        <item x="720"/>
        <item x="3777"/>
        <item x="2664"/>
        <item x="911"/>
        <item x="2814"/>
        <item x="1142"/>
        <item x="1650"/>
        <item x="4050"/>
        <item x="1144"/>
        <item x="2955"/>
        <item x="4041"/>
        <item x="571"/>
        <item x="1415"/>
        <item x="3707"/>
        <item x="3344"/>
        <item x="1037"/>
        <item x="1771"/>
        <item x="3089"/>
        <item x="440"/>
        <item x="3514"/>
        <item x="4092"/>
        <item x="3794"/>
        <item x="2335"/>
        <item x="4129"/>
        <item x="2680"/>
        <item x="993"/>
        <item x="1744"/>
        <item x="3020"/>
        <item x="2254"/>
        <item x="25"/>
        <item x="517"/>
        <item x="1356"/>
        <item x="2815"/>
        <item x="2074"/>
        <item x="1364"/>
        <item x="4148"/>
        <item x="2279"/>
        <item x="2791"/>
        <item x="2978"/>
        <item x="2309"/>
        <item x="1401"/>
        <item x="3795"/>
        <item x="516"/>
        <item x="4146"/>
        <item x="3778"/>
        <item x="1648"/>
        <item x="1770"/>
        <item x="2320"/>
        <item x="2816"/>
        <item x="520"/>
        <item x="278"/>
        <item x="4501"/>
        <item x="3756"/>
        <item x="528"/>
        <item x="2282"/>
        <item x="519"/>
        <item x="903"/>
        <item x="3796"/>
        <item x="723"/>
        <item x="1129"/>
        <item x="2665"/>
        <item x="3775"/>
        <item x="1143"/>
        <item x="2068"/>
        <item x="2523"/>
        <item x="1411"/>
        <item x="2990"/>
        <item x="2611"/>
        <item x="2783"/>
        <item x="3269"/>
        <item x="4147"/>
        <item x="994"/>
        <item x="2305"/>
        <item x="3331"/>
        <item x="4430"/>
        <item x="2284"/>
        <item x="421"/>
        <item x="2069"/>
        <item x="3589"/>
        <item x="2283"/>
        <item x="1175"/>
        <item x="1331"/>
        <item x="4461"/>
        <item x="2333"/>
        <item x="3596"/>
        <item x="2789"/>
        <item x="2304"/>
        <item x="722"/>
        <item x="1768"/>
        <item x="3755"/>
        <item x="1042"/>
        <item x="3669"/>
        <item x="912"/>
        <item x="2264"/>
        <item x="2286"/>
        <item x="2658"/>
        <item x="2285"/>
        <item x="1743"/>
        <item x="1723"/>
        <item x="864"/>
        <item x="2566"/>
        <item x="3251"/>
        <item x="3343"/>
        <item x="940"/>
        <item x="3706"/>
        <item x="2565"/>
        <item x="2782"/>
        <item x="1745"/>
        <item x="1751"/>
        <item x="562"/>
        <item x="995"/>
        <item x="873"/>
        <item x="888"/>
        <item x="978"/>
        <item x="2334"/>
        <item x="724"/>
        <item x="423"/>
        <item x="721"/>
        <item x="1226"/>
        <item x="518"/>
        <item x="3765"/>
        <item x="2302"/>
        <item x="2278"/>
        <item x="973"/>
        <item x="68"/>
        <item x="4460"/>
        <item x="2792"/>
        <item x="2675"/>
        <item x="4434"/>
        <item x="3925"/>
        <item x="2669"/>
        <item x="1779"/>
        <item x="2797"/>
        <item x="2986"/>
        <item x="637"/>
        <item x="3312"/>
        <item x="1087"/>
        <item x="3793"/>
        <item x="4193"/>
        <item x="2790"/>
        <item x="3049"/>
        <item x="2788"/>
        <item x="3354"/>
        <item x="3753"/>
        <item x="865"/>
        <item x="3515"/>
        <item x="3535"/>
        <item x="941"/>
        <item x="1609"/>
        <item x="2306"/>
        <item x="3503"/>
        <item x="2303"/>
        <item x="1049"/>
        <item x="3252"/>
        <item x="2336"/>
        <item x="3350"/>
        <item x="1754"/>
        <item x="725"/>
        <item x="979"/>
        <item x="3588"/>
        <item x="3748"/>
        <item x="3304"/>
        <item x="3922"/>
        <item x="954"/>
        <item x="4423"/>
        <item x="902"/>
        <item x="4145"/>
        <item x="613"/>
        <item x="4540"/>
        <item x="1119"/>
        <item x="3751"/>
        <item x="878"/>
        <item x="2308"/>
        <item x="939"/>
        <item x="7"/>
        <item x="3534"/>
        <item x="2977"/>
        <item x="1752"/>
        <item x="1651"/>
        <item x="2696"/>
        <item x="3787"/>
        <item x="1086"/>
        <item x="3910"/>
        <item x="2609"/>
        <item x="3548"/>
        <item x="3590"/>
        <item x="1355"/>
        <item x="4427"/>
        <item x="1706"/>
        <item x="2073"/>
        <item x="3709"/>
        <item x="2610"/>
        <item x="3587"/>
        <item x="4502"/>
        <item x="2784"/>
        <item x="3504"/>
        <item x="3223"/>
        <item x="2046"/>
        <item x="2307"/>
        <item x="4542"/>
        <item x="3757"/>
        <item x="3329"/>
        <item x="2265"/>
        <item x="996"/>
        <item x="26"/>
        <item x="955"/>
        <item x="2529"/>
        <item x="3752"/>
        <item x="3972"/>
        <item x="2686"/>
        <item x="2047"/>
        <item x="1118"/>
        <item x="3225"/>
        <item x="617"/>
        <item x="1767"/>
        <item x="3313"/>
        <item x="4539"/>
        <item x="3615"/>
        <item x="1365"/>
        <item x="27"/>
        <item x="3533"/>
        <item x="4569"/>
        <item x="2781"/>
        <item x="1753"/>
        <item x="4192"/>
        <item x="4452"/>
        <item x="3021"/>
        <item x="2567"/>
        <item x="2697"/>
        <item x="1120"/>
        <item x="1366"/>
        <item x="1705"/>
        <item x="422"/>
        <item x="2800"/>
        <item x="953"/>
        <item x="1707"/>
        <item x="764"/>
        <item x="4500"/>
        <item x="2698"/>
        <item x="4264"/>
        <item x="3595"/>
        <item x="2299"/>
        <item x="2954"/>
        <item x="3270"/>
        <item x="2016"/>
        <item x="4233"/>
        <item x="1412"/>
        <item x="3734"/>
        <item x="3788"/>
        <item x="2045"/>
        <item x="3926"/>
        <item x="3750"/>
        <item x="4232"/>
        <item x="3314"/>
        <item x="1647"/>
        <item x="2723"/>
        <item x="3536"/>
        <item x="2029"/>
        <item x="1400"/>
        <item x="2052"/>
        <item x="2048"/>
        <item x="3161"/>
        <item x="3614"/>
        <item x="1174"/>
        <item x="2050"/>
        <item x="2970"/>
        <item x="2564"/>
        <item x="3705"/>
        <item x="952"/>
        <item x="277"/>
        <item x="3342"/>
        <item x="2722"/>
        <item x="4462"/>
        <item x="2070"/>
        <item x="2969"/>
        <item x="3743"/>
        <item x="3330"/>
        <item x="3218"/>
        <item x="2020"/>
        <item x="1307"/>
        <item x="765"/>
        <item x="3165"/>
        <item x="3789"/>
        <item x="1692"/>
        <item x="2968"/>
        <item x="2051"/>
        <item x="3792"/>
        <item x="938"/>
        <item x="3224"/>
        <item x="2071"/>
        <item x="3609"/>
        <item x="3661"/>
        <item x="4054"/>
        <item x="3758"/>
        <item x="2072"/>
        <item x="1722"/>
        <item x="3048"/>
        <item x="3774"/>
        <item x="2785"/>
        <item x="3735"/>
        <item x="2813"/>
        <item x="3909"/>
        <item x="4543"/>
        <item x="4012"/>
        <item x="4194"/>
        <item x="2817"/>
        <item x="3749"/>
        <item x="869"/>
        <item x="4426"/>
        <item x="2049"/>
        <item x="3113"/>
        <item x="1239"/>
        <item x="2338"/>
        <item x="73"/>
        <item x="2786"/>
        <item x="2044"/>
        <item x="1691"/>
        <item x="4278"/>
        <item x="3919"/>
        <item x="1693"/>
        <item x="3616"/>
        <item x="1598"/>
        <item x="901"/>
        <item x="3532"/>
        <item x="1187"/>
        <item x="419"/>
        <item x="3770"/>
        <item x="1413"/>
        <item x="3921"/>
        <item x="1414"/>
        <item x="3606"/>
        <item x="2337"/>
        <item x="2787"/>
        <item x="2687"/>
        <item x="3205"/>
        <item x="28"/>
        <item x="942"/>
        <item x="2277"/>
        <item x="2971"/>
        <item x="2255"/>
        <item x="3358"/>
        <item x="2976"/>
        <item x="1354"/>
        <item x="972"/>
        <item x="3547"/>
        <item x="1652"/>
        <item x="2724"/>
        <item x="4424"/>
        <item x="3610"/>
        <item x="3112"/>
        <item x="1088"/>
        <item x="4538"/>
        <item x="3311"/>
        <item x="3797"/>
        <item x="4431"/>
        <item x="1750"/>
        <item x="3608"/>
        <item x="2668"/>
        <item x="1610"/>
        <item x="636"/>
        <item x="4425"/>
        <item x="2116"/>
        <item x="2793"/>
        <item x="1332"/>
        <item x="1755"/>
        <item x="3594"/>
        <item x="612"/>
        <item x="881"/>
        <item x="1036"/>
        <item x="838"/>
        <item x="3786"/>
        <item x="1852"/>
        <item x="1704"/>
        <item x="2695"/>
        <item x="4144"/>
        <item x="416"/>
        <item x="4417"/>
        <item x="2339"/>
        <item x="2043"/>
        <item x="913"/>
        <item x="3908"/>
        <item x="1353"/>
        <item x="1368"/>
        <item x="4031"/>
        <item x="2666"/>
        <item x="866"/>
        <item x="335"/>
        <item x="611"/>
        <item x="67"/>
        <item x="2120"/>
        <item x="3927"/>
        <item x="3502"/>
        <item x="4414"/>
        <item x="763"/>
        <item x="3505"/>
        <item x="997"/>
        <item x="759"/>
        <item x="3022"/>
        <item x="3217"/>
        <item x="3790"/>
        <item x="3920"/>
        <item x="1367"/>
        <item x="3744"/>
        <item x="3728"/>
        <item x="3296"/>
        <item x="2975"/>
        <item x="287"/>
        <item x="2340"/>
        <item x="1694"/>
        <item x="3727"/>
        <item x="3372"/>
        <item x="832"/>
        <item x="1432"/>
        <item x="2298"/>
        <item x="3315"/>
        <item x="880"/>
        <item x="561"/>
        <item x="4537"/>
        <item x="3525"/>
        <item x="74"/>
        <item x="1240"/>
        <item x="3611"/>
        <item x="2266"/>
        <item x="3907"/>
        <item x="868"/>
        <item x="3613"/>
        <item x="3108"/>
        <item x="3271"/>
        <item x="1766"/>
        <item x="1758"/>
        <item x="3377"/>
        <item x="3798"/>
        <item x="3546"/>
        <item x="3346"/>
        <item x="3607"/>
        <item x="3023"/>
        <item x="2374"/>
        <item x="2967"/>
        <item x="4058"/>
        <item x="956"/>
        <item x="1708"/>
        <item x="3759"/>
        <item x="2715"/>
        <item x="867"/>
        <item x="1746"/>
        <item x="958"/>
        <item x="1352"/>
        <item x="1757"/>
        <item x="1050"/>
        <item x="4138"/>
        <item x="3733"/>
        <item x="937"/>
        <item x="3244"/>
        <item x="2530"/>
        <item x="879"/>
        <item x="3238"/>
        <item x="3771"/>
        <item x="968"/>
        <item x="4037"/>
        <item x="2953"/>
        <item x="2987"/>
        <item x="2989"/>
        <item x="4503"/>
        <item x="767"/>
        <item x="3349"/>
        <item x="3764"/>
        <item x="3057"/>
        <item x="1085"/>
        <item x="3791"/>
        <item x="1191"/>
        <item x="3316"/>
        <item x="2119"/>
        <item x="1116"/>
        <item x="2295"/>
        <item x="1228"/>
        <item x="1121"/>
        <item x="3237"/>
        <item x="4051"/>
        <item x="959"/>
        <item x="1756"/>
        <item x="3526"/>
        <item x="3273"/>
        <item x="1208"/>
        <item x="1714"/>
        <item x="961"/>
        <item x="3928"/>
        <item x="1715"/>
        <item x="2019"/>
        <item x="2721"/>
        <item x="833"/>
        <item x="4231"/>
        <item x="969"/>
        <item x="3110"/>
        <item x="3612"/>
        <item x="2694"/>
        <item x="3747"/>
        <item x="726"/>
        <item x="1703"/>
        <item x="2988"/>
        <item x="960"/>
        <item x="870"/>
        <item x="529"/>
        <item x="1611"/>
        <item x="2795"/>
        <item x="4032"/>
        <item x="1716"/>
        <item x="4279"/>
        <item x="1695"/>
        <item x="1788"/>
        <item x="1190"/>
        <item x="572"/>
        <item x="2042"/>
        <item x="762"/>
        <item x="3560"/>
        <item x="3239"/>
        <item x="3772"/>
        <item x="3111"/>
        <item x="1225"/>
        <item x="2720"/>
        <item x="4499"/>
        <item x="809"/>
        <item x="957"/>
        <item x="2779"/>
        <item x="2297"/>
        <item x="1117"/>
        <item x="2714"/>
        <item x="3317"/>
        <item x="3107"/>
        <item x="3736"/>
        <item x="3272"/>
        <item x="4036"/>
        <item x="2676"/>
        <item x="635"/>
        <item x="1597"/>
        <item x="1653"/>
        <item x="2780"/>
        <item x="951"/>
        <item x="1749"/>
        <item x="3148"/>
        <item x="2718"/>
        <item x="1713"/>
        <item x="887"/>
        <item x="4463"/>
        <item x="914"/>
        <item x="1780"/>
        <item x="3524"/>
        <item x="3704"/>
        <item x="3274"/>
        <item x="2693"/>
        <item x="4030"/>
        <item x="3527"/>
        <item x="1089"/>
        <item x="544"/>
        <item x="3617"/>
        <item x="760"/>
        <item x="882"/>
        <item x="1690"/>
        <item x="831"/>
        <item x="1369"/>
        <item x="2974"/>
        <item x="3553"/>
        <item x="4195"/>
        <item x="415"/>
        <item x="334"/>
        <item x="3531"/>
        <item x="2719"/>
        <item x="1748"/>
        <item x="2657"/>
        <item x="1789"/>
        <item x="4277"/>
        <item x="2531"/>
        <item x="3275"/>
        <item x="2972"/>
        <item x="2568"/>
        <item x="2121"/>
        <item x="1241"/>
        <item x="4"/>
        <item x="276"/>
        <item x="2725"/>
        <item x="4038"/>
        <item x="3660"/>
        <item x="3746"/>
        <item x="3041"/>
        <item x="3591"/>
        <item x="1051"/>
        <item x="4094"/>
        <item x="3760"/>
        <item x="3149"/>
        <item x="2563"/>
        <item x="1587"/>
        <item x="1207"/>
        <item x="766"/>
        <item x="2296"/>
        <item x="4544"/>
        <item x="3160"/>
        <item x="275"/>
        <item x="2276"/>
        <item x="3729"/>
        <item x="3537"/>
        <item x="3732"/>
        <item x="6"/>
        <item x="2973"/>
        <item x="3545"/>
        <item x="292"/>
        <item x="618"/>
        <item x="3109"/>
        <item x="1747"/>
        <item x="1787"/>
        <item x="727"/>
        <item x="2716"/>
        <item x="66"/>
        <item x="1333"/>
        <item x="3355"/>
        <item x="2688"/>
        <item x="2118"/>
        <item x="1875"/>
        <item x="1717"/>
        <item x="3785"/>
        <item x="1612"/>
        <item x="1192"/>
        <item x="2667"/>
        <item x="1188"/>
        <item x="971"/>
        <item x="2115"/>
        <item x="1035"/>
        <item x="4053"/>
        <item x="1654"/>
        <item x="3544"/>
        <item x="2717"/>
        <item x="2267"/>
        <item x="967"/>
        <item x="3295"/>
        <item x="3146"/>
        <item x="3243"/>
        <item x="1238"/>
        <item x="3528"/>
        <item x="3307"/>
        <item x="4052"/>
        <item x="3670"/>
        <item x="3147"/>
        <item x="3240"/>
        <item x="1370"/>
        <item x="75"/>
        <item x="3773"/>
        <item x="1765"/>
        <item x="830"/>
        <item x="4557"/>
        <item x="4263"/>
        <item x="2041"/>
        <item x="1876"/>
        <item x="2017"/>
        <item x="2966"/>
        <item x="895"/>
        <item x="1275"/>
        <item x="758"/>
        <item x="1381"/>
        <item x="4433"/>
        <item x="2644"/>
        <item x="970"/>
        <item x="761"/>
        <item x="4035"/>
        <item x="3622"/>
        <item x="543"/>
        <item x="1399"/>
        <item x="1351"/>
        <item x="2965"/>
        <item x="417"/>
        <item x="2018"/>
        <item x="4029"/>
        <item x="3710"/>
        <item x="4033"/>
        <item x="3058"/>
        <item x="4559"/>
        <item x="2353"/>
        <item x="2709"/>
        <item x="1209"/>
        <item x="2964"/>
        <item x="3763"/>
        <item x="2713"/>
        <item x="1872"/>
        <item x="837"/>
        <item x="3745"/>
        <item x="3091"/>
        <item x="3241"/>
        <item x="3310"/>
        <item x="629"/>
        <item x="1655"/>
        <item x="2040"/>
        <item x="1380"/>
        <item x="3906"/>
        <item x="963"/>
        <item x="4139"/>
        <item x="900"/>
        <item x="3039"/>
        <item x="291"/>
        <item x="4504"/>
        <item x="3150"/>
        <item x="2952"/>
        <item x="2818"/>
        <item x="627"/>
        <item x="1709"/>
        <item x="3559"/>
        <item x="628"/>
        <item x="4558"/>
        <item x="3761"/>
        <item x="3042"/>
        <item x="1689"/>
        <item x="3106"/>
        <item x="2039"/>
        <item x="2796"/>
        <item x="966"/>
        <item x="1702"/>
        <item x="1338"/>
        <item x="1759"/>
        <item x="1712"/>
        <item x="1877"/>
        <item x="2036"/>
        <item x="915"/>
        <item x="1878"/>
        <item x="1656"/>
        <item x="1206"/>
        <item x="2268"/>
        <item x="1340"/>
        <item x="2114"/>
        <item x="2532"/>
        <item x="1721"/>
        <item x="3762"/>
        <item x="4140"/>
        <item x="1189"/>
        <item x="3040"/>
        <item x="1339"/>
        <item x="3242"/>
        <item x="4464"/>
        <item x="3585"/>
        <item x="3380"/>
        <item x="3828"/>
        <item x="768"/>
        <item x="293"/>
        <item x="3379"/>
        <item x="936"/>
        <item x="76"/>
        <item x="1211"/>
        <item x="609"/>
        <item x="3297"/>
        <item x="2710"/>
        <item x="269"/>
        <item x="268"/>
        <item x="4034"/>
        <item x="1696"/>
        <item x="1791"/>
        <item x="1334"/>
        <item x="1336"/>
        <item x="3043"/>
        <item x="1210"/>
        <item x="3781"/>
        <item x="1335"/>
        <item x="4091"/>
        <item x="4568"/>
        <item x="3543"/>
        <item x="4453"/>
        <item x="962"/>
        <item x="290"/>
        <item x="4454"/>
        <item x="2038"/>
        <item x="288"/>
        <item x="1341"/>
        <item x="4130"/>
        <item x="3357"/>
        <item x="1657"/>
        <item x="2522"/>
        <item x="3366"/>
        <item x="3586"/>
        <item x="2711"/>
        <item x="4560"/>
        <item x="998"/>
        <item x="883"/>
        <item x="2035"/>
        <item x="4230"/>
        <item x="1276"/>
        <item x="4011"/>
        <item x="4276"/>
        <item x="4432"/>
        <item x="3799"/>
        <item x="2699"/>
        <item x="2794"/>
        <item x="1658"/>
        <item x="1879"/>
        <item x="871"/>
        <item x="610"/>
        <item x="3593"/>
        <item x="916"/>
        <item x="1212"/>
        <item x="2037"/>
        <item x="3024"/>
        <item x="3356"/>
        <item x="2812"/>
        <item x="3092"/>
        <item x="3529"/>
        <item x="1122"/>
        <item x="4196"/>
        <item x="3829"/>
        <item x="1786"/>
        <item x="2769"/>
        <item x="2679"/>
        <item x="3216"/>
        <item x="1382"/>
        <item x="3731"/>
        <item x="545"/>
        <item x="4028"/>
        <item x="1790"/>
        <item x="2122"/>
        <item x="634"/>
        <item x="3905"/>
        <item x="3621"/>
        <item x="3145"/>
        <item x="3294"/>
        <item x="3166"/>
        <item x="3044"/>
        <item x="1711"/>
        <item x="1760"/>
        <item x="29"/>
        <item x="2712"/>
        <item x="4556"/>
        <item x="810"/>
        <item x="1874"/>
        <item x="3047"/>
        <item x="3730"/>
        <item x="3378"/>
        <item x="965"/>
        <item x="3309"/>
        <item x="3167"/>
        <item x="3522"/>
        <item x="1596"/>
        <item x="4013"/>
        <item x="1710"/>
        <item x="964"/>
        <item x="4137"/>
        <item x="1688"/>
        <item x="1646"/>
        <item x="336"/>
        <item x="1379"/>
        <item x="560"/>
        <item x="1701"/>
        <item x="608"/>
        <item x="3523"/>
        <item x="4536"/>
        <item x="1242"/>
        <item x="2588"/>
        <item x="2275"/>
        <item x="4545"/>
        <item x="3206"/>
        <item x="1274"/>
        <item x="872"/>
        <item x="4513"/>
        <item x="1111"/>
        <item x="3088"/>
        <item x="2951"/>
        <item x="3038"/>
        <item x="65"/>
        <item x="1084"/>
        <item x="917"/>
        <item x="3827"/>
        <item x="1764"/>
        <item x="3538"/>
        <item x="4059"/>
        <item x="2117"/>
        <item x="2490"/>
        <item x="1298"/>
        <item x="1720"/>
        <item x="4455"/>
        <item x="4234"/>
        <item x="728"/>
        <item x="1785"/>
        <item x="3046"/>
        <item x="3059"/>
        <item x="4512"/>
        <item x="2778"/>
        <item x="1613"/>
        <item x="3283"/>
        <item x="1851"/>
        <item x="3784"/>
        <item x="1792"/>
        <item x="1299"/>
        <item x="1718"/>
        <item x="3423"/>
        <item x="2034"/>
        <item x="4561"/>
        <item x="2589"/>
        <item x="943"/>
        <item x="1337"/>
        <item x="4465"/>
        <item x="4459"/>
        <item x="4191"/>
        <item x="3830"/>
        <item x="2350"/>
        <item x="3212"/>
        <item x="3072"/>
        <item x="4128"/>
        <item x="1865"/>
        <item x="4511"/>
        <item x="3200"/>
        <item x="3825"/>
        <item x="3025"/>
        <item x="289"/>
        <item x="3308"/>
        <item x="4254"/>
        <item x="3026"/>
        <item x="3293"/>
        <item x="1659"/>
        <item x="633"/>
        <item x="3671"/>
        <item x="3501"/>
        <item x="2171"/>
        <item x="1784"/>
        <item x="4275"/>
        <item x="4498"/>
        <item x="2593"/>
        <item x="3561"/>
        <item x="1215"/>
        <item x="2768"/>
        <item x="2587"/>
        <item x="3045"/>
        <item x="3783"/>
        <item x="884"/>
        <item x="2033"/>
        <item x="1761"/>
        <item x="2963"/>
        <item x="1115"/>
        <item x="414"/>
        <item x="3826"/>
        <item x="2269"/>
        <item x="4143"/>
        <item x="406"/>
        <item x="3347"/>
        <item x="1719"/>
        <item x="1052"/>
        <item x="2351"/>
        <item x="3554"/>
        <item x="1880"/>
        <item x="1237"/>
        <item x="3800"/>
        <item x="745"/>
        <item x="1300"/>
        <item x="2708"/>
        <item x="3371"/>
        <item x="2586"/>
        <item x="3348"/>
        <item x="1213"/>
        <item x="1216"/>
        <item x="1342"/>
        <item x="4253"/>
        <item x="886"/>
        <item x="1306"/>
        <item x="405"/>
        <item x="2533"/>
        <item x="1383"/>
        <item x="3592"/>
        <item x="4505"/>
        <item x="1700"/>
        <item x="4131"/>
        <item x="3070"/>
        <item x="2352"/>
        <item x="4010"/>
        <item x="1697"/>
        <item x="3151"/>
        <item x="2692"/>
        <item x="1781"/>
        <item x="31"/>
        <item x="1350"/>
        <item x="3037"/>
        <item x="1873"/>
        <item x="1229"/>
        <item x="3530"/>
        <item x="829"/>
        <item x="607"/>
        <item x="1090"/>
        <item x="2590"/>
        <item x="1763"/>
        <item x="1687"/>
        <item x="2677"/>
        <item x="2562"/>
        <item x="3846"/>
        <item x="2689"/>
        <item x="3991"/>
        <item x="3168"/>
        <item x="2113"/>
        <item x="1273"/>
        <item x="530"/>
        <item x="2950"/>
        <item x="3303"/>
        <item x="3801"/>
        <item x="3036"/>
        <item x="630"/>
        <item x="950"/>
        <item x="3737"/>
        <item x="2962"/>
        <item x="3159"/>
        <item x="4552"/>
        <item x="619"/>
        <item x="2123"/>
        <item x="631"/>
        <item x="769"/>
        <item x="2959"/>
        <item x="4190"/>
        <item x="4166"/>
        <item x="1112"/>
        <item x="2170"/>
        <item x="4280"/>
        <item x="626"/>
        <item x="4184"/>
        <item x="1218"/>
        <item x="935"/>
        <item x="3619"/>
        <item x="3618"/>
        <item x="3035"/>
        <item x="3099"/>
        <item x="3069"/>
        <item x="4095"/>
        <item x="546"/>
        <item x="2373"/>
        <item x="1762"/>
        <item x="418"/>
        <item x="1289"/>
        <item x="4554"/>
        <item x="1371"/>
        <item x="2678"/>
        <item x="3211"/>
        <item x="3847"/>
        <item x="4090"/>
        <item x="1034"/>
        <item x="4553"/>
        <item x="808"/>
        <item x="3782"/>
        <item x="4551"/>
        <item x="1243"/>
        <item x="4515"/>
        <item x="1214"/>
        <item x="3620"/>
        <item x="1217"/>
        <item x="3623"/>
        <item x="573"/>
        <item x="811"/>
        <item x="1782"/>
        <item x="5"/>
        <item x="2274"/>
        <item x="3904"/>
        <item x="3292"/>
        <item x="3542"/>
        <item x="559"/>
        <item x="3831"/>
        <item x="3495"/>
        <item x="1686"/>
        <item x="918"/>
        <item x="4229"/>
        <item x="2770"/>
        <item x="3339"/>
        <item x="1793"/>
        <item x="2592"/>
        <item x="2375"/>
        <item x="632"/>
        <item x="1378"/>
        <item x="1783"/>
        <item x="1398"/>
        <item x="3105"/>
        <item x="3215"/>
        <item x="2591"/>
        <item x="1110"/>
        <item x="3071"/>
        <item x="836"/>
        <item x="30"/>
        <item x="1660"/>
        <item x="3033"/>
        <item x="4027"/>
        <item x="1291"/>
        <item x="1205"/>
        <item x="1699"/>
        <item x="333"/>
        <item x="3027"/>
        <item x="2811"/>
        <item x="2030"/>
        <item x="3298"/>
        <item x="407"/>
        <item x="2862"/>
        <item x="3901"/>
        <item x="3381"/>
        <item x="757"/>
        <item x="1231"/>
        <item x="3032"/>
        <item x="4274"/>
        <item x="3672"/>
        <item x="4183"/>
        <item x="899"/>
        <item x="729"/>
        <item x="3028"/>
        <item x="3971"/>
        <item x="2961"/>
        <item x="4255"/>
        <item x="4182"/>
        <item x="1290"/>
        <item x="834"/>
        <item x="1698"/>
        <item x="4546"/>
        <item x="3848"/>
        <item x="4412"/>
        <item x="2354"/>
        <item x="3341"/>
        <item x="3703"/>
        <item x="3098"/>
        <item x="3494"/>
        <item x="1219"/>
        <item x="2960"/>
        <item x="541"/>
        <item x="4142"/>
        <item x="4189"/>
        <item x="542"/>
        <item x="3496"/>
        <item x="770"/>
        <item x="3034"/>
        <item x="4201"/>
        <item x="1323"/>
        <item x="1343"/>
        <item x="2767"/>
        <item x="3073"/>
        <item x="2172"/>
        <item x="3152"/>
        <item x="32"/>
        <item x="4466"/>
        <item x="3100"/>
        <item x="4273"/>
        <item x="4141"/>
        <item x="1113"/>
        <item x="771"/>
        <item x="4411"/>
        <item x="4415"/>
        <item x="3539"/>
        <item x="3284"/>
        <item x="2863"/>
        <item x="1224"/>
        <item x="274"/>
        <item x="835"/>
        <item x="3497"/>
        <item x="1645"/>
        <item x="3207"/>
        <item x="4181"/>
        <item x="747"/>
        <item x="2272"/>
        <item x="746"/>
        <item x="4567"/>
        <item x="3558"/>
        <item x="64"/>
        <item x="828"/>
        <item x="1385"/>
        <item x="2777"/>
        <item x="2273"/>
        <item x="3210"/>
        <item x="2270"/>
        <item x="3285"/>
        <item x="3067"/>
        <item x="3929"/>
        <item x="4185"/>
        <item x="3500"/>
        <item x="3900"/>
        <item x="4506"/>
        <item x="4516"/>
        <item x="1277"/>
        <item x="1193"/>
        <item x="4416"/>
        <item x="1595"/>
        <item x="1272"/>
        <item x="3849"/>
        <item x="3169"/>
        <item x="77"/>
        <item x="3226"/>
        <item x="1835"/>
        <item x="4514"/>
        <item x="3541"/>
        <item x="4197"/>
        <item x="3711"/>
        <item x="2949"/>
        <item x="4262"/>
        <item x="949"/>
        <item x="3702"/>
        <item x="4547"/>
        <item x="547"/>
        <item x="3422"/>
        <item x="4228"/>
        <item x="3299"/>
        <item x="1053"/>
        <item x="1794"/>
        <item x="4136"/>
        <item x="2349"/>
        <item x="2707"/>
        <item x="4008"/>
        <item x="1297"/>
        <item x="2031"/>
        <item x="4456"/>
        <item x="885"/>
        <item x="3902"/>
        <item x="2766"/>
        <item x="4235"/>
        <item x="2124"/>
        <item x="413"/>
        <item x="3903"/>
        <item x="3498"/>
        <item x="3031"/>
        <item x="1614"/>
        <item x="3659"/>
        <item x="4009"/>
        <item x="4200"/>
        <item x="1384"/>
        <item x="1114"/>
        <item x="3493"/>
        <item x="294"/>
        <item x="3029"/>
        <item x="4199"/>
        <item x="3845"/>
        <item x="2521"/>
        <item x="2032"/>
        <item x="623"/>
        <item x="3156"/>
        <item x="2112"/>
        <item x="4548"/>
        <item x="4510"/>
        <item x="3087"/>
        <item x="3153"/>
        <item x="1236"/>
        <item x="3068"/>
        <item x="2341"/>
        <item x="3976"/>
        <item x="1232"/>
        <item x="540"/>
        <item x="4132"/>
        <item x="4188"/>
        <item x="3214"/>
        <item x="3291"/>
        <item x="3144"/>
        <item x="1288"/>
        <item x="2104"/>
        <item x="1233"/>
        <item x="1372"/>
        <item x="2271"/>
        <item x="4507"/>
        <item x="3897"/>
        <item x="1685"/>
        <item x="620"/>
        <item x="744"/>
        <item x="1220"/>
        <item x="4550"/>
        <item x="4096"/>
        <item x="3540"/>
        <item x="3990"/>
        <item x="2700"/>
        <item x="1881"/>
        <item x="3276"/>
        <item x="4549"/>
        <item x="896"/>
        <item x="4186"/>
        <item x="827"/>
        <item x="3370"/>
        <item x="3302"/>
        <item x="3213"/>
        <item x="4508"/>
        <item x="3104"/>
        <item x="3738"/>
        <item x="4562"/>
        <item x="1377"/>
        <item x="1223"/>
        <item x="3367"/>
        <item x="2561"/>
        <item x="2491"/>
        <item x="408"/>
        <item x="1305"/>
        <item x="2726"/>
        <item x="1836"/>
        <item x="730"/>
        <item x="1397"/>
        <item x="2771"/>
        <item x="3471"/>
        <item x="4089"/>
        <item x="3282"/>
        <item x="2645"/>
        <item x="3060"/>
        <item x="4256"/>
        <item x="3844"/>
        <item x="3584"/>
        <item x="1230"/>
        <item x="2706"/>
        <item x="1204"/>
        <item x="548"/>
        <item x="1222"/>
        <item x="3701"/>
        <item x="2534"/>
        <item x="3850"/>
        <item x="1235"/>
        <item x="1234"/>
        <item x="1292"/>
        <item x="4060"/>
        <item x="4227"/>
        <item x="2691"/>
        <item x="1850"/>
        <item x="3562"/>
        <item x="3154"/>
        <item x="772"/>
        <item x="1684"/>
        <item x="4535"/>
        <item x="1303"/>
        <item x="3898"/>
        <item x="3030"/>
        <item x="1271"/>
        <item x="2819"/>
        <item x="3158"/>
        <item x="4517"/>
        <item x="4180"/>
        <item x="4457"/>
        <item x="4135"/>
        <item x="1109"/>
        <item x="732"/>
        <item x="3368"/>
        <item x="3424"/>
        <item x="3286"/>
        <item x="4509"/>
        <item x="812"/>
        <item x="3155"/>
        <item x="1221"/>
        <item x="1301"/>
        <item x="2169"/>
        <item x="3290"/>
        <item x="898"/>
        <item x="1834"/>
        <item x="4198"/>
        <item x="3499"/>
        <item x="1683"/>
        <item x="2656"/>
        <item x="606"/>
        <item x="2492"/>
        <item x="807"/>
        <item x="1195"/>
        <item x="4410"/>
        <item x="625"/>
        <item x="2355"/>
        <item x="2861"/>
        <item x="731"/>
        <item x="2111"/>
        <item x="4252"/>
        <item x="4458"/>
        <item x="4187"/>
        <item x="2372"/>
        <item x="33"/>
        <item x="2585"/>
        <item x="1795"/>
        <item x="3824"/>
        <item x="3802"/>
        <item x="1196"/>
        <item x="337"/>
        <item x="4026"/>
        <item x="1194"/>
        <item x="3143"/>
        <item x="3470"/>
        <item x="2690"/>
        <item x="4210"/>
        <item x="1296"/>
        <item x="1033"/>
        <item x="3484"/>
        <item x="1083"/>
        <item x="3208"/>
        <item x="4261"/>
        <item x="3170"/>
        <item x="822"/>
        <item x="1661"/>
        <item x="2506"/>
        <item x="1644"/>
        <item x="775"/>
        <item x="558"/>
        <item x="3899"/>
        <item x="3483"/>
        <item x="404"/>
        <item x="3301"/>
        <item x="3103"/>
        <item x="1348"/>
        <item x="4127"/>
        <item x="3832"/>
        <item x="3300"/>
        <item x="1682"/>
        <item x="3209"/>
        <item x="944"/>
        <item x="3673"/>
        <item x="1594"/>
        <item x="574"/>
        <item x="3369"/>
        <item x="2125"/>
        <item x="273"/>
        <item x="756"/>
        <item x="4133"/>
        <item x="4496"/>
        <item x="824"/>
        <item x="4014"/>
        <item x="1373"/>
        <item x="3933"/>
        <item x="3726"/>
        <item x="999"/>
        <item x="2569"/>
        <item x="2765"/>
        <item x="823"/>
        <item x="78"/>
        <item x="1108"/>
        <item x="3624"/>
        <item x="1092"/>
        <item x="4272"/>
        <item x="3340"/>
        <item x="270"/>
        <item x="3930"/>
        <item x="2357"/>
        <item x="3934"/>
        <item x="3932"/>
        <item x="3097"/>
        <item x="1344"/>
        <item x="897"/>
        <item x="409"/>
        <item x="4134"/>
        <item x="1278"/>
        <item x="2810"/>
        <item x="2520"/>
        <item x="3382"/>
        <item x="2507"/>
        <item x="2348"/>
        <item x="1091"/>
        <item x="1681"/>
        <item x="3931"/>
        <item x="2801"/>
        <item x="3970"/>
        <item x="4088"/>
        <item x="3485"/>
        <item x="3101"/>
        <item x="3935"/>
        <item x="821"/>
        <item x="3936"/>
        <item x="1197"/>
        <item x="3469"/>
        <item x="531"/>
        <item x="3102"/>
        <item x="2356"/>
        <item x="1293"/>
        <item x="4534"/>
        <item x="3700"/>
        <item x="3066"/>
        <item x="1882"/>
        <item x="3557"/>
        <item x="3093"/>
        <item x="3989"/>
        <item x="948"/>
        <item x="1302"/>
        <item x="4025"/>
        <item x="2705"/>
        <item x="826"/>
        <item x="2727"/>
        <item x="2128"/>
        <item x="743"/>
        <item x="4179"/>
        <item x="3486"/>
        <item x="4007"/>
        <item x="4178"/>
        <item x="3555"/>
        <item x="1198"/>
        <item x="1244"/>
        <item x="4097"/>
        <item x="4236"/>
        <item x="3823"/>
        <item x="825"/>
        <item x="2737"/>
        <item x="3822"/>
        <item x="1837"/>
        <item x="773"/>
        <item x="2127"/>
        <item x="2864"/>
        <item x="1287"/>
        <item x="774"/>
        <item x="4244"/>
        <item x="624"/>
        <item x="2560"/>
        <item x="2646"/>
        <item x="2493"/>
        <item x="1662"/>
        <item x="2508"/>
        <item x="310"/>
        <item x="2735"/>
        <item x="4566"/>
        <item x="63"/>
        <item x="3843"/>
        <item x="1295"/>
        <item x="2584"/>
        <item x="2505"/>
        <item x="934"/>
        <item x="748"/>
        <item x="332"/>
        <item x="3094"/>
        <item x="2728"/>
        <item x="4497"/>
        <item x="4174"/>
        <item x="50"/>
        <item x="1588"/>
        <item x="382"/>
        <item x="3133"/>
        <item x="3421"/>
        <item x="819"/>
        <item x="3171"/>
        <item x="806"/>
        <item x="2648"/>
        <item x="2736"/>
        <item x="1396"/>
        <item x="4257"/>
        <item x="3172"/>
        <item x="577"/>
        <item x="3482"/>
        <item x="1304"/>
        <item x="3157"/>
        <item x="733"/>
        <item x="3184"/>
        <item x="3472"/>
        <item x="605"/>
        <item x="4243"/>
        <item x="79"/>
        <item x="2820"/>
        <item x="51"/>
        <item x="3287"/>
        <item x="4242"/>
        <item x="4226"/>
        <item x="817"/>
        <item x="49"/>
        <item x="4173"/>
        <item x="1294"/>
        <item x="1796"/>
        <item x="338"/>
        <item x="592"/>
        <item x="1345"/>
        <item x="3096"/>
        <item x="2734"/>
        <item x="2126"/>
        <item x="813"/>
        <item x="1054"/>
        <item x="3061"/>
        <item x="412"/>
        <item x="271"/>
        <item x="3833"/>
        <item x="734"/>
        <item x="3095"/>
        <item x="4177"/>
        <item x="4209"/>
        <item x="2129"/>
        <item x="4563"/>
        <item x="4087"/>
        <item x="3937"/>
        <item x="4251"/>
        <item x="742"/>
        <item x="776"/>
        <item x="3289"/>
        <item x="3563"/>
        <item x="820"/>
        <item x="3977"/>
        <item x="2647"/>
        <item x="4241"/>
        <item x="2821"/>
        <item x="34"/>
        <item x="1680"/>
        <item x="1346"/>
        <item x="4169"/>
        <item x="1643"/>
        <item x="410"/>
        <item x="3851"/>
        <item x="1374"/>
        <item x="2738"/>
        <item x="2559"/>
        <item x="4170"/>
        <item x="1615"/>
        <item x="411"/>
        <item x="3556"/>
        <item x="295"/>
        <item x="4533"/>
        <item x="1849"/>
        <item x="48"/>
        <item x="591"/>
        <item x="3468"/>
        <item x="3134"/>
        <item x="1663"/>
        <item x="4281"/>
        <item x="3992"/>
        <item x="2729"/>
        <item x="575"/>
        <item x="2570"/>
        <item x="549"/>
        <item x="4240"/>
        <item x="2577"/>
        <item x="1347"/>
        <item x="4345"/>
        <item x="3712"/>
        <item x="3467"/>
        <item x="1285"/>
        <item x="4061"/>
        <item x="339"/>
        <item x="576"/>
        <item x="3969"/>
        <item x="2733"/>
        <item x="4167"/>
        <item x="814"/>
        <item x="396"/>
        <item x="1825"/>
        <item x="621"/>
        <item x="4172"/>
        <item x="804"/>
        <item x="4171"/>
        <item x="1279"/>
        <item x="2649"/>
        <item x="1823"/>
        <item x="3583"/>
        <item x="2772"/>
        <item x="4175"/>
        <item x="1824"/>
        <item x="4346"/>
        <item x="2347"/>
        <item x="1797"/>
        <item x="579"/>
        <item x="1838"/>
        <item x="1833"/>
        <item x="395"/>
        <item x="3938"/>
        <item x="1821"/>
        <item x="4237"/>
        <item x="1284"/>
        <item x="2822"/>
        <item x="4211"/>
        <item x="803"/>
        <item x="3074"/>
        <item x="1032"/>
        <item x="755"/>
        <item x="1822"/>
        <item x="578"/>
        <item x="1672"/>
        <item x="47"/>
        <item x="4098"/>
        <item x="1395"/>
        <item x="3658"/>
        <item x="2371"/>
        <item x="2732"/>
        <item x="737"/>
        <item x="4066"/>
        <item x="3181"/>
        <item x="1270"/>
        <item x="1871"/>
        <item x="741"/>
        <item x="557"/>
        <item x="777"/>
        <item x="2509"/>
        <item x="272"/>
        <item x="2458"/>
        <item x="3183"/>
        <item x="736"/>
        <item x="738"/>
        <item x="1671"/>
        <item x="1670"/>
        <item x="1866"/>
        <item x="2730"/>
        <item x="80"/>
        <item x="296"/>
        <item x="340"/>
        <item x="4065"/>
        <item x="2342"/>
        <item x="397"/>
        <item x="603"/>
        <item x="383"/>
        <item x="2580"/>
        <item x="3182"/>
        <item x="1820"/>
        <item x="2809"/>
        <item x="4245"/>
        <item x="1593"/>
        <item x="4239"/>
        <item x="4126"/>
        <item x="3725"/>
        <item x="4238"/>
        <item x="2554"/>
        <item x="3487"/>
        <item x="2502"/>
        <item x="604"/>
        <item x="2558"/>
        <item x="3288"/>
        <item x="2578"/>
        <item x="4266"/>
        <item x="2860"/>
        <item x="52"/>
        <item x="3436"/>
        <item x="394"/>
        <item x="1664"/>
        <item x="4260"/>
        <item x="1846"/>
        <item x="2764"/>
        <item x="590"/>
        <item x="818"/>
        <item x="83"/>
        <item x="3674"/>
        <item x="4086"/>
        <item x="945"/>
        <item x="1848"/>
        <item x="1679"/>
        <item x="4220"/>
        <item x="622"/>
        <item x="3564"/>
        <item x="4409"/>
        <item x="2358"/>
        <item x="3437"/>
        <item x="740"/>
        <item x="1082"/>
        <item x="3086"/>
        <item x="4518"/>
        <item x="2776"/>
        <item x="1883"/>
        <item x="1845"/>
        <item x="2583"/>
        <item x="1847"/>
        <item x="1843"/>
        <item x="1245"/>
        <item x="2457"/>
        <item x="4006"/>
        <item x="1673"/>
        <item x="1375"/>
        <item x="539"/>
        <item x="815"/>
        <item x="4344"/>
        <item x="4168"/>
        <item x="4202"/>
        <item x="2576"/>
        <item x="4258"/>
        <item x="331"/>
        <item x="2503"/>
        <item x="1674"/>
        <item x="1286"/>
        <item x="2739"/>
        <item x="341"/>
        <item x="3185"/>
        <item x="3199"/>
        <item x="2130"/>
        <item x="2579"/>
        <item x="3135"/>
        <item x="2110"/>
        <item x="4347"/>
        <item x="4208"/>
        <item x="2370"/>
        <item x="1642"/>
        <item x="3142"/>
        <item x="1826"/>
        <item x="1844"/>
        <item x="4219"/>
        <item x="2823"/>
        <item x="4408"/>
        <item x="1827"/>
        <item x="316"/>
        <item x="62"/>
        <item x="2553"/>
        <item x="3842"/>
        <item x="4532"/>
        <item x="4565"/>
        <item x="84"/>
        <item x="309"/>
        <item x="2582"/>
        <item x="2173"/>
        <item x="3065"/>
        <item x="2519"/>
        <item x="2731"/>
        <item x="3492"/>
        <item x="3625"/>
        <item x="4259"/>
        <item x="1269"/>
        <item x="2773"/>
        <item x="85"/>
        <item x="1199"/>
        <item x="805"/>
        <item x="3277"/>
        <item x="4564"/>
        <item x="1839"/>
        <item x="2346"/>
        <item x="403"/>
        <item x="1669"/>
        <item x="1929"/>
        <item x="1433"/>
        <item x="1832"/>
        <item x="1842"/>
        <item x="3803"/>
        <item x="816"/>
        <item x="4225"/>
        <item x="1665"/>
        <item x="4250"/>
        <item x="602"/>
        <item x="3281"/>
        <item x="2131"/>
        <item x="312"/>
        <item x="398"/>
        <item x="550"/>
        <item x="3136"/>
        <item x="580"/>
        <item x="1841"/>
        <item x="4024"/>
        <item x="3173"/>
        <item x="1280"/>
        <item x="4391"/>
        <item x="928"/>
        <item x="2655"/>
        <item x="348"/>
        <item x="2652"/>
        <item x="754"/>
        <item x="342"/>
        <item x="1283"/>
        <item x="1675"/>
        <item x="4348"/>
        <item x="44"/>
        <item x="3988"/>
        <item x="4099"/>
        <item x="802"/>
        <item x="384"/>
        <item x="947"/>
        <item x="4555"/>
        <item x="735"/>
        <item x="4067"/>
        <item x="3435"/>
        <item x="347"/>
        <item x="927"/>
        <item x="311"/>
        <item x="3278"/>
        <item x="1634"/>
        <item x="345"/>
        <item x="82"/>
        <item x="2581"/>
        <item x="739"/>
        <item x="1668"/>
        <item x="4064"/>
        <item x="2650"/>
        <item x="2494"/>
        <item x="4519"/>
        <item x="3383"/>
        <item x="1798"/>
        <item x="589"/>
        <item x="343"/>
        <item x="3821"/>
        <item x="152"/>
        <item x="4176"/>
        <item x="1666"/>
        <item x="1840"/>
        <item x="4247"/>
        <item x="1633"/>
        <item x="1678"/>
        <item x="2557"/>
        <item x="2556"/>
        <item x="2704"/>
        <item x="2168"/>
        <item x="1667"/>
        <item x="81"/>
        <item x="344"/>
        <item x="2535"/>
        <item x="2386"/>
        <item x="3939"/>
        <item x="3473"/>
        <item x="2775"/>
        <item x="53"/>
        <item x="593"/>
        <item x="1107"/>
        <item x="3062"/>
        <item x="2774"/>
        <item x="4221"/>
        <item x="1819"/>
        <item x="1203"/>
        <item x="2571"/>
        <item x="4343"/>
        <item x="556"/>
        <item x="1031"/>
        <item x="4246"/>
        <item x="346"/>
        <item x="4282"/>
        <item x="4062"/>
        <item x="2359"/>
        <item x="4271"/>
        <item x="1635"/>
        <item x="96"/>
        <item x="46"/>
        <item x="313"/>
        <item x="329"/>
        <item x="2555"/>
        <item x="2384"/>
        <item x="3137"/>
        <item x="1093"/>
        <item x="3565"/>
        <item x="753"/>
        <item x="2575"/>
        <item x="2367"/>
        <item x="4407"/>
        <item x="581"/>
        <item x="751"/>
        <item x="2504"/>
        <item x="4085"/>
        <item x="1641"/>
        <item x="43"/>
        <item x="1632"/>
        <item x="315"/>
        <item x="922"/>
        <item x="1677"/>
        <item x="45"/>
        <item x="349"/>
        <item x="3852"/>
        <item x="393"/>
        <item x="151"/>
        <item x="2387"/>
        <item x="1394"/>
        <item x="4015"/>
        <item x="2740"/>
        <item x="61"/>
        <item x="1676"/>
        <item x="2369"/>
        <item x="1828"/>
        <item x="946"/>
        <item x="3420"/>
        <item x="750"/>
        <item x="4125"/>
        <item x="2368"/>
        <item x="532"/>
        <item x="306"/>
        <item x="118"/>
        <item x="1000"/>
        <item x="2385"/>
        <item x="86"/>
        <item x="317"/>
        <item x="4392"/>
        <item x="2388"/>
        <item x="2456"/>
        <item x="1386"/>
        <item x="1099"/>
        <item x="1636"/>
        <item x="1592"/>
        <item x="1831"/>
        <item x="2174"/>
        <item x="1282"/>
        <item x="3141"/>
        <item x="4249"/>
        <item x="1930"/>
        <item x="778"/>
        <item x="752"/>
        <item x="926"/>
        <item x="3481"/>
        <item x="4248"/>
        <item x="3075"/>
        <item x="2132"/>
        <item x="1100"/>
        <item x="3890"/>
        <item x="3893"/>
        <item x="3838"/>
        <item x="588"/>
        <item x="4023"/>
        <item x="1281"/>
        <item x="3968"/>
        <item x="1246"/>
        <item x="381"/>
        <item x="1640"/>
        <item x="2859"/>
        <item x="3841"/>
        <item x="399"/>
        <item x="3174"/>
        <item x="3434"/>
        <item x="1870"/>
        <item x="4393"/>
        <item x="2574"/>
        <item x="1616"/>
        <item x="305"/>
        <item x="54"/>
        <item x="3840"/>
        <item x="4207"/>
        <item x="1081"/>
        <item x="314"/>
        <item x="923"/>
        <item x="319"/>
        <item x="1637"/>
        <item x="4203"/>
        <item x="3958"/>
        <item x="3466"/>
        <item x="3839"/>
        <item x="2361"/>
        <item x="3064"/>
        <item x="3430"/>
        <item x="318"/>
        <item x="919"/>
        <item x="3957"/>
        <item x="2510"/>
        <item x="2741"/>
        <item x="3892"/>
        <item x="2360"/>
        <item x="60"/>
        <item x="1830"/>
        <item x="307"/>
        <item x="3713"/>
        <item x="3431"/>
        <item x="1202"/>
        <item x="2653"/>
        <item x="2543"/>
        <item x="2808"/>
        <item x="4406"/>
        <item x="4404"/>
        <item x="3063"/>
        <item x="2345"/>
        <item x="330"/>
        <item x="4224"/>
        <item x="4390"/>
        <item x="3956"/>
        <item x="1631"/>
        <item x="1639"/>
        <item x="3429"/>
        <item x="3438"/>
        <item x="1928"/>
        <item x="2109"/>
        <item x="1884"/>
        <item x="3894"/>
        <item x="2651"/>
        <item x="3955"/>
        <item x="1638"/>
        <item x="2343"/>
        <item x="3804"/>
        <item x="2389"/>
        <item x="4389"/>
        <item x="1030"/>
        <item x="3896"/>
        <item x="3433"/>
        <item x="4394"/>
        <item x="2383"/>
        <item x="4068"/>
        <item x="3432"/>
        <item x="59"/>
        <item x="1589"/>
        <item x="1818"/>
        <item x="4063"/>
        <item x="4531"/>
        <item x="3280"/>
        <item x="308"/>
        <item x="1829"/>
        <item x="587"/>
        <item x="3889"/>
        <item x="4342"/>
        <item x="1097"/>
        <item x="3675"/>
        <item x="2362"/>
        <item x="4112"/>
        <item x="1268"/>
        <item x="1001"/>
        <item x="3140"/>
        <item x="3724"/>
        <item x="925"/>
        <item x="2376"/>
        <item x="2824"/>
        <item x="2878"/>
        <item x="3891"/>
        <item x="551"/>
        <item x="2573"/>
        <item x="2377"/>
        <item x="538"/>
        <item x="2877"/>
        <item x="2366"/>
        <item x="4495"/>
        <item x="1098"/>
        <item x="801"/>
        <item x="55"/>
        <item x="933"/>
        <item x="35"/>
        <item x="2518"/>
        <item x="3488"/>
        <item x="4399"/>
        <item x="2552"/>
        <item x="3959"/>
        <item x="3279"/>
        <item x="3491"/>
        <item x="3566"/>
        <item x="4467"/>
        <item x="3198"/>
        <item x="2378"/>
        <item x="4111"/>
        <item x="4520"/>
        <item x="2763"/>
        <item x="42"/>
        <item x="3837"/>
        <item x="1101"/>
        <item x="402"/>
        <item x="4005"/>
        <item x="150"/>
        <item x="3384"/>
        <item x="95"/>
        <item x="929"/>
        <item x="2344"/>
        <item x="297"/>
        <item x="2865"/>
        <item x="3138"/>
        <item x="3987"/>
        <item x="4084"/>
        <item x="537"/>
        <item x="787"/>
        <item x="1591"/>
        <item x="1817"/>
        <item x="3888"/>
        <item x="4403"/>
        <item x="3895"/>
        <item x="555"/>
        <item x="800"/>
        <item x="4222"/>
        <item x="582"/>
        <item x="392"/>
        <item x="3139"/>
        <item x="119"/>
        <item x="3834"/>
        <item x="924"/>
        <item x="4405"/>
        <item x="3085"/>
        <item x="2379"/>
        <item x="4481"/>
        <item x="2654"/>
        <item x="4402"/>
        <item x="2365"/>
        <item x="1106"/>
        <item x="797"/>
        <item x="4110"/>
        <item x="153"/>
        <item x="4223"/>
        <item x="4109"/>
        <item x="3813"/>
        <item x="385"/>
        <item x="4398"/>
        <item x="4204"/>
        <item x="3719"/>
        <item x="400"/>
        <item x="4400"/>
        <item x="3853"/>
        <item x="117"/>
        <item x="4283"/>
        <item x="1630"/>
        <item x="2175"/>
        <item x="1096"/>
        <item x="3419"/>
        <item x="3657"/>
        <item x="1590"/>
        <item x="3175"/>
        <item x="3714"/>
        <item x="4480"/>
        <item x="2167"/>
        <item x="2807"/>
        <item x="3954"/>
        <item x="779"/>
        <item x="58"/>
        <item x="327"/>
        <item x="798"/>
        <item x="786"/>
        <item x="799"/>
        <item x="2876"/>
        <item x="328"/>
        <item x="2364"/>
        <item x="3176"/>
        <item x="536"/>
        <item x="2701"/>
        <item x="56"/>
        <item x="921"/>
        <item x="2802"/>
        <item x="2495"/>
        <item x="2947"/>
        <item x="320"/>
        <item x="4396"/>
        <item x="4482"/>
        <item x="601"/>
        <item x="3940"/>
        <item x="4002"/>
        <item x="1094"/>
        <item x="1055"/>
        <item x="1029"/>
        <item x="533"/>
        <item x="2382"/>
        <item x="3186"/>
        <item x="4401"/>
        <item x="2572"/>
        <item x="1200"/>
        <item x="1799"/>
        <item x="4395"/>
        <item x="788"/>
        <item x="4397"/>
        <item x="401"/>
        <item x="4206"/>
        <item x="3967"/>
        <item x="2014"/>
        <item x="4530"/>
        <item x="3887"/>
        <item x="1102"/>
        <item x="2363"/>
        <item x="1080"/>
        <item x="57"/>
        <item x="304"/>
        <item x="2703"/>
        <item x="3428"/>
        <item x="2381"/>
        <item x="4022"/>
        <item x="2105"/>
        <item x="4100"/>
        <item x="2858"/>
        <item x="2380"/>
        <item x="2390"/>
        <item x="780"/>
        <item x="3490"/>
        <item x="1393"/>
        <item x="1095"/>
        <item x="3480"/>
        <item x="4205"/>
        <item x="1617"/>
        <item x="3570"/>
        <item x="1629"/>
        <item x="1267"/>
        <item x="3820"/>
        <item x="350"/>
        <item x="1247"/>
        <item x="534"/>
        <item x="97"/>
        <item x="3960"/>
        <item x="41"/>
        <item x="3836"/>
        <item x="4388"/>
        <item x="4341"/>
        <item x="4479"/>
        <item x="4003"/>
        <item x="535"/>
        <item x="3805"/>
        <item x="586"/>
        <item x="3718"/>
        <item x="785"/>
        <item x="1867"/>
        <item x="4083"/>
        <item x="4004"/>
        <item x="4329"/>
        <item x="3723"/>
        <item x="796"/>
        <item x="2758"/>
        <item x="2875"/>
        <item x="1625"/>
        <item x="87"/>
        <item x="930"/>
        <item x="3854"/>
        <item x="1624"/>
        <item x="3951"/>
        <item x="3489"/>
        <item x="789"/>
        <item x="2536"/>
        <item x="324"/>
        <item x="3180"/>
        <item x="1103"/>
        <item x="4328"/>
        <item x="2455"/>
        <item x="325"/>
        <item x="3717"/>
        <item x="3404"/>
        <item x="326"/>
        <item x="4521"/>
        <item x="554"/>
        <item x="1201"/>
        <item x="3715"/>
        <item x="552"/>
        <item x="1628"/>
        <item x="3474"/>
        <item x="1626"/>
        <item x="3179"/>
        <item x="1627"/>
        <item x="142"/>
        <item x="380"/>
        <item x="149"/>
        <item x="3952"/>
        <item x="2422"/>
        <item x="784"/>
        <item x="3716"/>
        <item x="553"/>
        <item x="782"/>
        <item x="3439"/>
        <item x="3720"/>
        <item x="4468"/>
        <item x="120"/>
        <item x="4349"/>
        <item x="2421"/>
        <item x="4016"/>
        <item x="2879"/>
        <item x="1931"/>
        <item x="3626"/>
        <item x="3835"/>
        <item x="4212"/>
        <item x="2742"/>
        <item x="3403"/>
        <item x="1869"/>
        <item x="4494"/>
        <item x="3811"/>
        <item x="1105"/>
        <item x="3941"/>
        <item x="2133"/>
        <item x="3812"/>
        <item x="2436"/>
        <item x="1104"/>
        <item x="3197"/>
        <item x="3699"/>
        <item x="1618"/>
        <item x="3810"/>
        <item x="1446"/>
        <item x="3418"/>
        <item x="3567"/>
        <item x="3571"/>
        <item x="4483"/>
        <item x="3582"/>
        <item x="2391"/>
        <item x="154"/>
        <item x="1816"/>
        <item x="2420"/>
        <item x="391"/>
        <item x="2451"/>
        <item x="2013"/>
        <item x="783"/>
        <item x="143"/>
        <item x="3385"/>
        <item x="1010"/>
        <item x="2108"/>
        <item x="1623"/>
        <item x="3961"/>
        <item x="4124"/>
        <item x="1387"/>
        <item x="2437"/>
        <item x="1450"/>
        <item x="1009"/>
        <item x="1028"/>
        <item x="1447"/>
        <item x="1621"/>
        <item x="4484"/>
        <item x="1622"/>
        <item x="2551"/>
        <item x="4522"/>
        <item x="2517"/>
        <item x="1445"/>
        <item x="1885"/>
        <item x="386"/>
        <item x="2806"/>
        <item x="3465"/>
        <item x="4327"/>
        <item x="1248"/>
        <item x="3479"/>
        <item x="4284"/>
        <item x="4082"/>
        <item x="1620"/>
        <item x="4218"/>
        <item x="583"/>
        <item x="4485"/>
        <item x="3722"/>
        <item x="2743"/>
        <item x="3084"/>
        <item x="4069"/>
        <item x="3405"/>
        <item x="155"/>
        <item x="1619"/>
        <item x="4478"/>
        <item x="133"/>
        <item x="2874"/>
        <item x="3402"/>
        <item x="3195"/>
        <item x="4021"/>
        <item x="94"/>
        <item x="1249"/>
        <item x="1944"/>
        <item x="1448"/>
        <item x="1451"/>
        <item x="321"/>
        <item x="3656"/>
        <item x="1927"/>
        <item x="390"/>
        <item x="141"/>
        <item x="3953"/>
        <item x="1815"/>
        <item x="2542"/>
        <item x="1449"/>
        <item x="132"/>
        <item x="2501"/>
        <item x="116"/>
        <item x="4330"/>
        <item x="4074"/>
        <item x="2166"/>
        <item x="323"/>
        <item x="2745"/>
        <item x="3966"/>
        <item x="4071"/>
        <item x="144"/>
        <item x="3886"/>
        <item x="795"/>
        <item x="585"/>
        <item x="2498"/>
        <item x="594"/>
        <item x="932"/>
        <item x="2857"/>
        <item x="4270"/>
        <item x="2423"/>
        <item x="3942"/>
        <item x="379"/>
        <item x="2419"/>
        <item x="4326"/>
        <item x="2398"/>
        <item x="2757"/>
        <item x="3978"/>
        <item x="2805"/>
        <item x="1868"/>
        <item x="781"/>
        <item x="2435"/>
        <item x="4108"/>
        <item x="600"/>
        <item x="3569"/>
        <item x="40"/>
        <item x="2747"/>
        <item x="2759"/>
        <item x="4469"/>
        <item x="2866"/>
        <item x="931"/>
        <item x="2012"/>
        <item x="3406"/>
        <item x="2762"/>
        <item x="2448"/>
        <item x="3193"/>
        <item x="2744"/>
        <item x="3407"/>
        <item x="2447"/>
        <item x="36"/>
        <item x="3178"/>
        <item x="4076"/>
        <item x="3855"/>
        <item x="1392"/>
        <item x="3076"/>
        <item x="3986"/>
        <item x="2946"/>
        <item x="1444"/>
        <item x="4470"/>
        <item x="2496"/>
        <item x="2176"/>
        <item x="3721"/>
        <item x="1008"/>
        <item x="3806"/>
        <item x="4325"/>
        <item x="2880"/>
        <item x="4387"/>
        <item x="2418"/>
        <item x="2746"/>
        <item x="3814"/>
        <item x="4315"/>
        <item x="3962"/>
        <item x="378"/>
        <item x="2497"/>
        <item x="1945"/>
        <item x="4101"/>
        <item x="148"/>
        <item x="584"/>
        <item x="2011"/>
        <item x="4486"/>
        <item x="2438"/>
        <item x="2748"/>
        <item x="2873"/>
        <item x="146"/>
        <item x="2450"/>
        <item x="145"/>
        <item x="3809"/>
        <item x="4081"/>
        <item x="1943"/>
        <item x="3475"/>
        <item x="3187"/>
        <item x="3393"/>
        <item x="3950"/>
        <item x="4493"/>
        <item x="4314"/>
        <item x="131"/>
        <item x="920"/>
        <item x="303"/>
        <item x="2106"/>
        <item x="322"/>
        <item x="4078"/>
        <item x="4316"/>
        <item x="3568"/>
        <item x="2945"/>
        <item x="4340"/>
        <item x="1011"/>
        <item x="1056"/>
        <item x="88"/>
        <item x="2454"/>
        <item x="1002"/>
        <item x="4324"/>
        <item x="3807"/>
        <item x="1250"/>
        <item x="2452"/>
        <item x="147"/>
        <item x="3676"/>
        <item x="2756"/>
        <item x="4492"/>
        <item x="3401"/>
        <item x="2544"/>
        <item x="2537"/>
        <item x="1266"/>
        <item x="2516"/>
        <item x="4471"/>
        <item x="1443"/>
        <item x="2397"/>
        <item x="2511"/>
        <item x="4001"/>
        <item x="3417"/>
        <item x="1065"/>
        <item x="4491"/>
        <item x="2107"/>
        <item x="1946"/>
        <item x="3177"/>
        <item x="2749"/>
        <item x="134"/>
        <item x="4077"/>
        <item x="4267"/>
        <item x="4079"/>
        <item x="2760"/>
        <item x="790"/>
        <item x="2449"/>
        <item x="3392"/>
        <item x="2803"/>
        <item x="3885"/>
        <item x="3643"/>
        <item x="4472"/>
        <item x="2804"/>
        <item x="3808"/>
        <item x="3993"/>
        <item x="115"/>
        <item x="3194"/>
        <item x="2500"/>
        <item x="1027"/>
        <item x="140"/>
        <item x="4080"/>
        <item x="4475"/>
        <item x="3965"/>
        <item x="1079"/>
        <item x="130"/>
        <item x="3642"/>
        <item x="3440"/>
        <item x="2825"/>
        <item x="4487"/>
        <item x="3391"/>
        <item x="1390"/>
        <item x="1814"/>
        <item x="4075"/>
        <item x="3963"/>
        <item x="4488"/>
        <item x="3476"/>
        <item x="2867"/>
        <item x="1452"/>
        <item x="129"/>
        <item x="794"/>
        <item x="3408"/>
        <item x="3427"/>
        <item x="3644"/>
        <item x="298"/>
        <item x="2755"/>
        <item x="4313"/>
        <item x="3641"/>
        <item x="3188"/>
        <item x="2881"/>
        <item x="2499"/>
        <item x="3400"/>
        <item x="1391"/>
        <item x="2434"/>
        <item x="2453"/>
        <item x="4477"/>
        <item x="2446"/>
        <item x="3964"/>
        <item x="595"/>
        <item x="4070"/>
        <item x="4020"/>
        <item x="1942"/>
        <item x="2440"/>
        <item x="1947"/>
        <item x="1886"/>
        <item x="351"/>
        <item x="2872"/>
        <item x="4285"/>
        <item x="377"/>
        <item x="114"/>
        <item x="387"/>
        <item x="4350"/>
        <item x="1064"/>
        <item x="39"/>
        <item x="3478"/>
        <item x="3949"/>
        <item x="3083"/>
        <item x="121"/>
        <item x="4123"/>
        <item x="4490"/>
        <item x="1388"/>
        <item x="2443"/>
        <item x="2396"/>
        <item x="4489"/>
        <item x="2439"/>
        <item x="749"/>
        <item x="4476"/>
        <item x="2442"/>
        <item x="3196"/>
        <item x="2445"/>
        <item x="3943"/>
        <item x="4323"/>
        <item x="2134"/>
        <item x="599"/>
        <item x="3581"/>
        <item x="3394"/>
        <item x="2550"/>
        <item x="2868"/>
        <item x="3477"/>
        <item x="3386"/>
        <item x="4072"/>
        <item x="4317"/>
        <item x="3948"/>
        <item x="128"/>
        <item x="4102"/>
        <item x="2869"/>
        <item x="4318"/>
        <item x="4073"/>
        <item x="2392"/>
        <item x="3655"/>
        <item x="2441"/>
        <item x="4473"/>
        <item x="2944"/>
        <item x="2433"/>
        <item x="3390"/>
        <item x="2416"/>
        <item x="1800"/>
        <item x="4113"/>
        <item x="1442"/>
        <item x="1805"/>
        <item x="1809"/>
        <item x="2702"/>
        <item x="4269"/>
        <item x="3819"/>
        <item x="2856"/>
        <item x="1813"/>
        <item x="370"/>
        <item x="1808"/>
        <item x="37"/>
        <item x="369"/>
        <item x="4017"/>
        <item x="1807"/>
        <item x="4107"/>
        <item x="4213"/>
        <item x="2395"/>
        <item x="2417"/>
        <item x="360"/>
        <item x="2010"/>
        <item x="1007"/>
        <item x="3409"/>
        <item x="1806"/>
        <item x="2870"/>
        <item x="4386"/>
        <item x="793"/>
        <item x="2871"/>
        <item x="4474"/>
        <item x="2424"/>
        <item x="2444"/>
        <item x="2399"/>
        <item x="3572"/>
        <item x="2393"/>
        <item x="1012"/>
        <item x="1013"/>
        <item x="2394"/>
        <item x="3416"/>
        <item x="1018"/>
        <item x="1804"/>
        <item x="38"/>
        <item x="1389"/>
        <item x="389"/>
        <item x="3411"/>
        <item x="3979"/>
        <item x="1017"/>
        <item x="791"/>
        <item x="3640"/>
        <item x="1251"/>
        <item x="2515"/>
        <item x="113"/>
        <item x="1926"/>
        <item x="1026"/>
        <item x="3425"/>
        <item x="1948"/>
        <item x="2177"/>
        <item x="1078"/>
        <item x="792"/>
        <item x="3627"/>
        <item x="1019"/>
        <item x="3412"/>
        <item x="3399"/>
        <item x="3698"/>
        <item x="4312"/>
        <item x="2545"/>
        <item x="4302"/>
        <item x="4301"/>
        <item x="1066"/>
        <item x="93"/>
        <item x="2151"/>
        <item x="2538"/>
        <item x="1265"/>
        <item x="1932"/>
        <item x="3645"/>
        <item x="1941"/>
        <item x="3415"/>
        <item x="1453"/>
        <item x="4103"/>
        <item x="4019"/>
        <item x="3410"/>
        <item x="1810"/>
        <item x="4217"/>
        <item x="3947"/>
        <item x="4339"/>
        <item x="3082"/>
        <item x="4286"/>
        <item x="135"/>
        <item x="2152"/>
        <item x="376"/>
        <item x="2165"/>
        <item x="1887"/>
        <item x="4322"/>
        <item x="2761"/>
        <item x="3884"/>
        <item x="3815"/>
        <item x="3192"/>
        <item x="3077"/>
        <item x="3441"/>
        <item x="1057"/>
        <item x="1020"/>
        <item x="3944"/>
        <item x="2182"/>
        <item x="1812"/>
        <item x="3413"/>
        <item x="3637"/>
        <item x="1811"/>
        <item x="302"/>
        <item x="598"/>
        <item x="2882"/>
        <item x="3677"/>
        <item x="3985"/>
        <item x="127"/>
        <item x="1434"/>
        <item x="352"/>
        <item x="388"/>
        <item x="2512"/>
        <item x="1441"/>
        <item x="3398"/>
        <item x="3387"/>
        <item x="3414"/>
        <item x="1803"/>
        <item x="2153"/>
        <item x="89"/>
        <item x="2513"/>
        <item x="2183"/>
        <item x="1016"/>
        <item x="3856"/>
        <item x="1003"/>
        <item x="4018"/>
        <item x="3945"/>
        <item x="359"/>
        <item x="371"/>
        <item x="4000"/>
        <item x="353"/>
        <item x="3946"/>
        <item x="4321"/>
        <item x="2184"/>
        <item x="2154"/>
        <item x="4122"/>
        <item x="4300"/>
        <item x="2432"/>
        <item x="139"/>
        <item x="4320"/>
        <item x="1801"/>
        <item x="596"/>
        <item x="4351"/>
        <item x="1077"/>
        <item x="4268"/>
        <item x="4523"/>
        <item x="1802"/>
        <item x="4319"/>
        <item x="122"/>
        <item x="3994"/>
        <item x="2514"/>
        <item x="2541"/>
        <item x="3395"/>
        <item x="4287"/>
        <item x="3078"/>
        <item x="4106"/>
        <item x="2181"/>
        <item x="597"/>
        <item x="98"/>
        <item x="2415"/>
        <item x="3816"/>
        <item x="4104"/>
        <item x="4529"/>
        <item x="3638"/>
        <item x="2251"/>
        <item x="3389"/>
        <item x="375"/>
        <item x="368"/>
        <item x="112"/>
        <item x="3871"/>
        <item x="1925"/>
        <item x="3081"/>
        <item x="2855"/>
        <item x="3872"/>
        <item x="1075"/>
        <item x="4105"/>
        <item x="1076"/>
        <item x="1454"/>
        <item x="2150"/>
        <item x="1074"/>
        <item x="1888"/>
        <item x="2539"/>
        <item x="1025"/>
        <item x="4292"/>
        <item x="2185"/>
        <item x="3580"/>
        <item x="4288"/>
        <item x="4304"/>
        <item x="1021"/>
        <item x="2178"/>
        <item x="2549"/>
        <item x="3883"/>
        <item x="3397"/>
        <item x="3636"/>
        <item x="4369"/>
        <item x="3654"/>
        <item x="3639"/>
        <item x="3080"/>
        <item x="3388"/>
        <item x="2943"/>
        <item x="4121"/>
        <item x="4385"/>
        <item x="1949"/>
        <item x="4303"/>
        <item x="4338"/>
        <item x="1063"/>
        <item x="3079"/>
        <item x="3870"/>
        <item x="3646"/>
        <item x="3426"/>
        <item x="2883"/>
        <item x="3873"/>
        <item x="1940"/>
        <item x="2164"/>
        <item x="2540"/>
        <item x="123"/>
        <item x="3697"/>
        <item x="4120"/>
        <item x="2155"/>
        <item x="374"/>
        <item x="2180"/>
        <item x="372"/>
        <item x="1900"/>
        <item x="4370"/>
        <item x="299"/>
        <item x="4291"/>
        <item x="1014"/>
        <item x="3635"/>
        <item x="2252"/>
        <item x="3573"/>
        <item x="1006"/>
        <item x="354"/>
        <item x="3464"/>
        <item x="4214"/>
        <item x="124"/>
        <item x="4289"/>
        <item x="1890"/>
        <item x="4371"/>
        <item x="2425"/>
        <item x="3874"/>
        <item x="2179"/>
        <item x="2750"/>
        <item x="2135"/>
        <item x="3882"/>
        <item x="4119"/>
        <item x="4311"/>
        <item x="1889"/>
        <item x="3442"/>
        <item x="2826"/>
        <item x="1252"/>
        <item x="3696"/>
        <item x="3980"/>
        <item x="3634"/>
        <item x="1058"/>
        <item x="1024"/>
        <item x="3869"/>
        <item x="4378"/>
        <item x="4293"/>
        <item x="361"/>
        <item x="3628"/>
        <item x="3396"/>
        <item x="2854"/>
        <item x="2149"/>
        <item x="1899"/>
        <item x="373"/>
        <item x="90"/>
        <item x="1901"/>
        <item x="4377"/>
        <item x="3818"/>
        <item x="4331"/>
        <item x="3686"/>
        <item x="1073"/>
        <item x="4379"/>
        <item x="126"/>
        <item x="1891"/>
        <item x="2431"/>
        <item x="3865"/>
        <item x="3695"/>
        <item x="1253"/>
        <item x="1264"/>
        <item x="4290"/>
        <item x="4299"/>
        <item x="1067"/>
        <item x="3678"/>
        <item x="3868"/>
        <item x="3984"/>
        <item x="2253"/>
        <item x="3817"/>
        <item x="3866"/>
        <item x="92"/>
        <item x="1455"/>
        <item x="2841"/>
        <item x="1022"/>
        <item x="3189"/>
        <item x="125"/>
        <item x="136"/>
        <item x="2843"/>
        <item x="2842"/>
        <item x="1005"/>
        <item x="2009"/>
        <item x="1923"/>
        <item x="1004"/>
        <item x="3449"/>
        <item x="1903"/>
        <item x="2840"/>
        <item x="1023"/>
        <item x="1924"/>
        <item x="3867"/>
        <item x="138"/>
        <item x="3685"/>
        <item x="2884"/>
        <item x="1440"/>
        <item x="3687"/>
        <item x="1501"/>
        <item x="358"/>
        <item x="2250"/>
        <item x="3647"/>
        <item x="4216"/>
        <item x="1904"/>
        <item x="4352"/>
        <item x="2844"/>
        <item x="1015"/>
        <item x="4337"/>
        <item x="4294"/>
        <item x="1062"/>
        <item x="2752"/>
        <item x="3999"/>
        <item x="2853"/>
        <item x="3981"/>
        <item x="2836"/>
        <item x="2156"/>
        <item x="2546"/>
        <item x="2839"/>
        <item x="1902"/>
        <item x="1500"/>
        <item x="2751"/>
        <item x="1939"/>
        <item x="2148"/>
        <item x="3448"/>
        <item x="4380"/>
        <item x="4118"/>
        <item x="111"/>
        <item x="91"/>
        <item x="2548"/>
        <item x="4114"/>
        <item x="2186"/>
        <item x="137"/>
        <item x="2852"/>
        <item x="4215"/>
        <item x="2430"/>
        <item x="2414"/>
        <item x="4305"/>
        <item x="301"/>
        <item x="4376"/>
        <item x="3881"/>
        <item x="3875"/>
        <item x="2163"/>
        <item x="3578"/>
        <item x="3633"/>
        <item x="2851"/>
        <item x="3579"/>
        <item x="4384"/>
        <item x="367"/>
        <item x="3982"/>
        <item x="2753"/>
        <item x="4372"/>
        <item x="3679"/>
        <item x="3688"/>
        <item x="1456"/>
        <item x="3694"/>
        <item x="2409"/>
        <item x="3983"/>
        <item x="2942"/>
        <item x="2426"/>
        <item x="2408"/>
        <item x="2885"/>
        <item x="300"/>
        <item x="3864"/>
        <item x="2835"/>
        <item x="1059"/>
        <item x="2834"/>
        <item x="3653"/>
        <item x="3450"/>
        <item x="1922"/>
        <item x="2158"/>
        <item x="2925"/>
        <item x="99"/>
        <item x="4366"/>
        <item x="1263"/>
        <item x="2136"/>
        <item x="4365"/>
        <item x="2429"/>
        <item x="2547"/>
        <item x="4298"/>
        <item x="355"/>
        <item x="3995"/>
        <item x="1061"/>
        <item x="1910"/>
        <item x="1439"/>
        <item x="1991"/>
        <item x="3443"/>
        <item x="4353"/>
        <item x="3447"/>
        <item x="2157"/>
        <item x="1898"/>
        <item x="2926"/>
        <item x="1586"/>
        <item x="3648"/>
        <item x="2837"/>
        <item x="357"/>
        <item x="4364"/>
        <item x="3880"/>
        <item x="2159"/>
        <item x="4367"/>
        <item x="2147"/>
        <item x="4373"/>
        <item x="4336"/>
        <item x="3574"/>
        <item x="2911"/>
        <item x="4374"/>
        <item x="1911"/>
        <item x="1906"/>
        <item x="2754"/>
        <item x="2845"/>
        <item x="1992"/>
        <item x="1950"/>
        <item x="2838"/>
        <item x="2428"/>
        <item x="1933"/>
        <item x="2145"/>
        <item x="4375"/>
        <item x="1892"/>
        <item x="2140"/>
        <item x="4368"/>
        <item x="4117"/>
        <item x="1905"/>
        <item x="2407"/>
        <item x="2427"/>
        <item x="2886"/>
        <item x="2162"/>
        <item x="2405"/>
        <item x="1990"/>
        <item x="2406"/>
        <item x="1977"/>
        <item x="1938"/>
        <item x="4524"/>
        <item x="2137"/>
        <item x="356"/>
        <item x="1072"/>
        <item x="3629"/>
        <item x="1989"/>
        <item x="1913"/>
        <item x="1254"/>
        <item x="1435"/>
        <item x="2940"/>
        <item x="2404"/>
        <item x="2138"/>
        <item x="2141"/>
        <item x="2139"/>
        <item x="1060"/>
        <item x="3576"/>
        <item x="3684"/>
        <item x="4381"/>
        <item x="2410"/>
        <item x="2249"/>
        <item x="2833"/>
        <item x="4310"/>
        <item x="2924"/>
        <item x="1912"/>
        <item x="1499"/>
        <item x="1457"/>
        <item x="2850"/>
        <item x="1909"/>
        <item x="2403"/>
        <item x="1907"/>
        <item x="2941"/>
        <item x="4115"/>
        <item x="4297"/>
        <item x="1908"/>
        <item x="4295"/>
        <item x="4332"/>
        <item x="3575"/>
        <item x="2187"/>
        <item x="4116"/>
        <item x="1255"/>
        <item x="3652"/>
        <item x="3577"/>
        <item x="2144"/>
        <item x="2910"/>
        <item x="2160"/>
        <item x="2827"/>
        <item x="2846"/>
        <item x="3680"/>
        <item x="2412"/>
        <item x="2413"/>
        <item x="2849"/>
        <item x="2161"/>
        <item x="1914"/>
        <item x="4296"/>
        <item x="3446"/>
        <item x="3998"/>
        <item x="3463"/>
        <item x="2146"/>
        <item x="2402"/>
        <item x="4383"/>
        <item x="1921"/>
        <item x="2927"/>
        <item x="3632"/>
        <item x="3693"/>
        <item x="3191"/>
        <item x="3857"/>
        <item x="2848"/>
        <item x="1937"/>
        <item x="2248"/>
        <item x="2922"/>
        <item x="110"/>
        <item x="2411"/>
        <item x="2001"/>
        <item x="1262"/>
        <item x="2912"/>
        <item x="1934"/>
        <item x="3444"/>
        <item x="3445"/>
        <item x="2000"/>
        <item x="2008"/>
        <item x="3683"/>
        <item x="2923"/>
        <item x="1458"/>
        <item x="3649"/>
        <item x="362"/>
        <item x="2142"/>
        <item x="2847"/>
        <item x="1502"/>
        <item x="4335"/>
        <item x="1978"/>
        <item x="1935"/>
        <item x="1438"/>
        <item x="4363"/>
        <item x="1988"/>
        <item x="3876"/>
        <item x="4306"/>
        <item x="2939"/>
        <item x="2832"/>
        <item x="4382"/>
        <item x="3681"/>
        <item x="3682"/>
        <item x="4525"/>
        <item x="3879"/>
        <item x="1936"/>
        <item x="3631"/>
        <item x="3630"/>
        <item x="2933"/>
        <item x="2242"/>
        <item x="3863"/>
        <item x="2243"/>
        <item x="2887"/>
        <item x="2143"/>
        <item x="1893"/>
        <item x="3878"/>
        <item x="100"/>
        <item x="1976"/>
        <item x="4333"/>
        <item x="2188"/>
        <item x="1897"/>
        <item x="3996"/>
        <item x="1459"/>
        <item x="3651"/>
        <item x="1068"/>
        <item x="1920"/>
        <item x="2921"/>
        <item x="1256"/>
        <item x="2244"/>
        <item x="2934"/>
        <item x="105"/>
        <item x="1915"/>
        <item x="4528"/>
        <item x="4334"/>
        <item x="366"/>
        <item x="2217"/>
        <item x="1071"/>
        <item x="2909"/>
        <item x="1437"/>
        <item x="3877"/>
        <item x="1993"/>
        <item x="3997"/>
        <item x="1498"/>
        <item x="2938"/>
        <item x="2195"/>
        <item x="3650"/>
        <item x="104"/>
        <item x="2932"/>
        <item x="1951"/>
        <item x="1436"/>
        <item x="363"/>
        <item x="2245"/>
        <item x="2400"/>
        <item x="2231"/>
        <item x="3451"/>
        <item x="2241"/>
        <item x="4309"/>
        <item x="2828"/>
        <item x="2232"/>
        <item x="1919"/>
        <item x="1918"/>
        <item x="1979"/>
        <item x="2196"/>
        <item x="1584"/>
        <item x="1583"/>
        <item x="2831"/>
        <item x="1585"/>
        <item x="103"/>
        <item x="106"/>
        <item x="1460"/>
        <item x="1987"/>
        <item x="2246"/>
        <item x="1999"/>
        <item x="3689"/>
        <item x="2002"/>
        <item x="2936"/>
        <item x="1916"/>
        <item x="2935"/>
        <item x="2937"/>
        <item x="101"/>
        <item x="3692"/>
        <item x="2230"/>
        <item x="2233"/>
        <item x="2247"/>
        <item x="1975"/>
        <item x="4354"/>
        <item x="3462"/>
        <item x="102"/>
        <item x="2928"/>
        <item x="1994"/>
        <item x="4307"/>
        <item x="3190"/>
        <item x="3858"/>
        <item x="2913"/>
        <item x="1261"/>
        <item x="2401"/>
        <item x="2830"/>
        <item x="3458"/>
        <item x="2240"/>
        <item x="2829"/>
        <item x="4308"/>
        <item x="4362"/>
        <item x="1917"/>
        <item x="2218"/>
        <item x="2931"/>
        <item x="1497"/>
        <item x="109"/>
        <item x="3452"/>
        <item x="4526"/>
        <item x="2908"/>
        <item x="2229"/>
        <item x="3859"/>
        <item x="1461"/>
        <item x="4527"/>
        <item x="2920"/>
        <item x="1070"/>
        <item x="2189"/>
        <item x="1462"/>
        <item x="2194"/>
        <item x="2898"/>
        <item x="1894"/>
        <item x="1974"/>
        <item x="2930"/>
        <item x="1257"/>
        <item x="2897"/>
        <item x="2234"/>
        <item x="1069"/>
        <item x="1952"/>
        <item x="2216"/>
        <item x="2929"/>
        <item x="1503"/>
        <item x="2003"/>
        <item x="1259"/>
        <item x="2907"/>
        <item x="2888"/>
        <item x="2228"/>
        <item x="107"/>
        <item x="1258"/>
        <item x="1582"/>
        <item x="2007"/>
        <item x="1896"/>
        <item x="3862"/>
        <item x="1980"/>
        <item x="1463"/>
        <item x="1995"/>
        <item x="108"/>
        <item x="1260"/>
        <item x="365"/>
        <item x="1514"/>
        <item x="3461"/>
        <item x="3457"/>
        <item x="2219"/>
        <item x="1895"/>
        <item x="3691"/>
        <item x="2197"/>
        <item x="2193"/>
        <item x="1513"/>
        <item x="3690"/>
        <item x="1953"/>
        <item x="1986"/>
        <item x="1496"/>
        <item x="1998"/>
        <item x="2190"/>
        <item x="364"/>
        <item x="1515"/>
        <item x="2896"/>
        <item x="2906"/>
        <item x="1512"/>
        <item x="2227"/>
        <item x="1965"/>
        <item x="1954"/>
        <item x="2899"/>
        <item x="3860"/>
        <item x="2914"/>
        <item x="2239"/>
        <item x="2919"/>
        <item x="4361"/>
        <item x="1996"/>
        <item x="2192"/>
        <item x="2004"/>
        <item x="1516"/>
        <item x="1997"/>
        <item x="1973"/>
        <item x="2006"/>
        <item x="1511"/>
        <item x="2191"/>
        <item x="3861"/>
        <item x="3459"/>
        <item x="2215"/>
        <item x="1964"/>
        <item x="2220"/>
        <item x="2904"/>
        <item x="1504"/>
        <item x="1495"/>
        <item x="3453"/>
        <item x="2005"/>
        <item x="2905"/>
        <item x="1966"/>
        <item x="1581"/>
        <item x="1510"/>
        <item x="3460"/>
        <item x="2903"/>
        <item x="2235"/>
        <item x="1509"/>
        <item x="1507"/>
        <item x="2895"/>
        <item x="1508"/>
        <item x="1517"/>
        <item x="1981"/>
        <item x="2214"/>
        <item x="1505"/>
        <item x="1506"/>
        <item x="1464"/>
        <item x="2198"/>
        <item x="4355"/>
        <item x="2902"/>
        <item x="2226"/>
        <item x="2900"/>
        <item x="2901"/>
        <item x="2918"/>
        <item x="3456"/>
        <item x="1955"/>
        <item x="1985"/>
        <item x="2238"/>
        <item x="2915"/>
        <item x="1972"/>
        <item x="1494"/>
        <item x="2221"/>
        <item x="3454"/>
        <item x="1580"/>
        <item x="2236"/>
        <item x="2213"/>
        <item x="1963"/>
        <item x="1967"/>
        <item x="2222"/>
        <item x="4360"/>
        <item x="3455"/>
        <item x="1482"/>
        <item x="2225"/>
        <item x="2223"/>
        <item x="1518"/>
        <item x="2237"/>
        <item x="1483"/>
        <item x="2917"/>
        <item x="2894"/>
        <item x="1564"/>
        <item x="2224"/>
        <item x="1563"/>
        <item x="1493"/>
        <item x="2916"/>
        <item x="1984"/>
        <item x="1573"/>
        <item x="1465"/>
        <item x="2212"/>
        <item x="1481"/>
        <item x="1572"/>
        <item x="1982"/>
        <item x="1484"/>
        <item x="1562"/>
        <item x="2211"/>
        <item x="1574"/>
        <item x="1475"/>
        <item x="4356"/>
        <item x="1519"/>
        <item x="2199"/>
        <item x="1565"/>
        <item x="1549"/>
        <item x="1485"/>
        <item x="1492"/>
        <item x="1472"/>
        <item x="2889"/>
        <item x="1579"/>
        <item x="1971"/>
        <item x="1561"/>
        <item x="4359"/>
        <item x="1575"/>
        <item x="1480"/>
        <item x="1968"/>
        <item x="1473"/>
        <item x="1550"/>
        <item x="4357"/>
        <item x="1471"/>
        <item x="1476"/>
        <item x="1486"/>
        <item x="1983"/>
        <item x="1491"/>
        <item x="2893"/>
        <item x="1479"/>
        <item x="1474"/>
        <item x="1970"/>
        <item x="4358"/>
        <item x="1490"/>
        <item x="1566"/>
        <item x="1576"/>
        <item x="1578"/>
        <item x="1478"/>
        <item x="1969"/>
        <item x="1520"/>
        <item x="2210"/>
        <item x="1571"/>
        <item x="1560"/>
        <item x="1962"/>
        <item x="1577"/>
        <item x="1551"/>
        <item x="1487"/>
        <item x="1548"/>
        <item x="1470"/>
        <item x="1489"/>
        <item x="2204"/>
        <item x="1477"/>
        <item x="2200"/>
        <item x="1466"/>
        <item x="2205"/>
        <item x="1956"/>
        <item x="2892"/>
        <item x="1488"/>
        <item x="2203"/>
        <item x="2891"/>
        <item x="2890"/>
        <item x="1469"/>
        <item x="1521"/>
        <item x="1559"/>
        <item x="2201"/>
        <item x="2209"/>
        <item x="2202"/>
        <item x="1547"/>
        <item x="1552"/>
        <item x="1567"/>
        <item x="1467"/>
        <item x="1570"/>
        <item x="2206"/>
        <item x="1468"/>
        <item x="1546"/>
        <item x="2207"/>
        <item x="2208"/>
        <item x="1522"/>
        <item x="1568"/>
        <item x="1569"/>
        <item x="1558"/>
        <item x="1957"/>
        <item x="1525"/>
        <item x="1961"/>
        <item x="1526"/>
        <item x="1545"/>
        <item x="1523"/>
        <item x="1524"/>
        <item x="1553"/>
        <item x="1958"/>
        <item x="1527"/>
        <item x="1544"/>
        <item x="1557"/>
        <item x="1960"/>
        <item x="1959"/>
        <item x="1554"/>
        <item x="1543"/>
        <item x="1556"/>
        <item x="1555"/>
        <item x="1542"/>
        <item x="1537"/>
        <item x="1536"/>
        <item x="1541"/>
        <item x="1538"/>
        <item x="1528"/>
        <item x="1539"/>
        <item x="1535"/>
        <item x="1540"/>
        <item x="1534"/>
        <item x="1529"/>
        <item x="1530"/>
        <item x="1533"/>
        <item x="1531"/>
        <item x="1532"/>
        <item x="0"/>
        <item t="default"/>
      </items>
    </pivotField>
    <pivotField axis="axisPage" compact="0" outline="0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compact="0" outline="0" showAll="0"/>
    <pivotField compact="0" outline="0" showAll="0">
      <items count="8361">
        <item x="156"/>
        <item x="1206"/>
        <item x="157"/>
        <item x="310"/>
        <item x="616"/>
        <item x="5845"/>
        <item x="2936"/>
        <item x="2662"/>
        <item x="768"/>
        <item x="3838"/>
        <item x="1781"/>
        <item x="2350"/>
        <item x="1"/>
        <item x="917"/>
        <item x="8071"/>
        <item x="1359"/>
        <item x="2937"/>
        <item x="1360"/>
        <item x="1361"/>
        <item x="5898"/>
        <item x="769"/>
        <item x="1362"/>
        <item x="1635"/>
        <item x="1363"/>
        <item x="1066"/>
        <item x="1364"/>
        <item x="1365"/>
        <item x="4269"/>
        <item x="770"/>
        <item x="1366"/>
        <item x="1367"/>
        <item x="158"/>
        <item x="1207"/>
        <item x="4270"/>
        <item x="1368"/>
        <item x="1369"/>
        <item x="1067"/>
        <item x="1370"/>
        <item x="3839"/>
        <item x="5004"/>
        <item x="2663"/>
        <item x="771"/>
        <item x="4271"/>
        <item x="3093"/>
        <item x="1782"/>
        <item x="3988"/>
        <item x="7414"/>
        <item x="5104"/>
        <item x="5375"/>
        <item x="5221"/>
        <item x="617"/>
        <item x="1371"/>
        <item x="5222"/>
        <item x="5223"/>
        <item x="772"/>
        <item x="5224"/>
        <item x="1783"/>
        <item x="4272"/>
        <item x="5005"/>
        <item x="1372"/>
        <item x="5225"/>
        <item x="5105"/>
        <item x="5226"/>
        <item x="1068"/>
        <item x="5227"/>
        <item x="1373"/>
        <item x="1784"/>
        <item x="5228"/>
        <item x="773"/>
        <item x="1636"/>
        <item x="4124"/>
        <item x="5229"/>
        <item x="3699"/>
        <item x="5106"/>
        <item x="5376"/>
        <item x="5006"/>
        <item x="5107"/>
        <item x="5108"/>
        <item x="4273"/>
        <item x="1785"/>
        <item x="2351"/>
        <item x="3549"/>
        <item x="4274"/>
        <item x="5109"/>
        <item x="2230"/>
        <item x="1069"/>
        <item x="774"/>
        <item x="2507"/>
        <item x="5627"/>
        <item x="1070"/>
        <item x="5110"/>
        <item x="3399"/>
        <item x="1071"/>
        <item x="1072"/>
        <item x="5111"/>
        <item x="1073"/>
        <item x="1074"/>
        <item x="1075"/>
        <item x="4275"/>
        <item x="5628"/>
        <item x="5112"/>
        <item x="775"/>
        <item x="1374"/>
        <item x="1076"/>
        <item x="4276"/>
        <item x="2231"/>
        <item x="3700"/>
        <item x="7664"/>
        <item x="1077"/>
        <item x="1786"/>
        <item x="4277"/>
        <item x="7665"/>
        <item x="2232"/>
        <item x="5377"/>
        <item x="2233"/>
        <item x="5629"/>
        <item x="2"/>
        <item x="2234"/>
        <item x="776"/>
        <item x="1078"/>
        <item x="2235"/>
        <item x="159"/>
        <item x="3701"/>
        <item x="2236"/>
        <item x="2237"/>
        <item x="1079"/>
        <item x="2238"/>
        <item x="777"/>
        <item x="2239"/>
        <item x="2240"/>
        <item x="1080"/>
        <item x="1081"/>
        <item x="7666"/>
        <item x="1637"/>
        <item x="2241"/>
        <item x="1375"/>
        <item x="2938"/>
        <item x="1082"/>
        <item x="3702"/>
        <item x="918"/>
        <item x="5846"/>
        <item x="5378"/>
        <item x="5709"/>
        <item x="778"/>
        <item x="1083"/>
        <item x="1376"/>
        <item x="2242"/>
        <item x="3703"/>
        <item x="6342"/>
        <item x="3245"/>
        <item x="779"/>
        <item x="3704"/>
        <item x="1084"/>
        <item x="4556"/>
        <item x="3705"/>
        <item x="5847"/>
        <item x="5630"/>
        <item x="3706"/>
        <item x="3707"/>
        <item x="618"/>
        <item x="1085"/>
        <item x="1377"/>
        <item x="1638"/>
        <item x="3708"/>
        <item x="3709"/>
        <item x="3710"/>
        <item x="3711"/>
        <item x="464"/>
        <item x="2815"/>
        <item x="5631"/>
        <item x="780"/>
        <item x="1086"/>
        <item x="3712"/>
        <item x="7415"/>
        <item x="3989"/>
        <item x="2243"/>
        <item x="7131"/>
        <item x="3713"/>
        <item x="1937"/>
        <item x="1087"/>
        <item x="3714"/>
        <item x="781"/>
        <item x="5632"/>
        <item x="2080"/>
        <item x="1378"/>
        <item x="1639"/>
        <item x="8072"/>
        <item x="5848"/>
        <item x="1088"/>
        <item x="3715"/>
        <item x="5007"/>
        <item x="6343"/>
        <item x="5710"/>
        <item x="2816"/>
        <item x="782"/>
        <item x="6344"/>
        <item x="3716"/>
        <item x="1379"/>
        <item x="6192"/>
        <item x="1089"/>
        <item x="5633"/>
        <item x="2244"/>
        <item x="5849"/>
        <item x="1640"/>
        <item x="6345"/>
        <item x="1208"/>
        <item x="6346"/>
        <item x="6347"/>
        <item x="6348"/>
        <item x="160"/>
        <item x="6349"/>
        <item x="1090"/>
        <item x="5634"/>
        <item x="783"/>
        <item x="2817"/>
        <item x="5379"/>
        <item x="6350"/>
        <item x="6351"/>
        <item x="1380"/>
        <item x="6352"/>
        <item x="1641"/>
        <item x="6353"/>
        <item x="2245"/>
        <item x="5635"/>
        <item x="7667"/>
        <item x="1381"/>
        <item x="3717"/>
        <item x="2818"/>
        <item x="6354"/>
        <item x="5636"/>
        <item x="5008"/>
        <item x="1642"/>
        <item x="5850"/>
        <item x="784"/>
        <item x="2819"/>
        <item x="2820"/>
        <item x="5637"/>
        <item x="3718"/>
        <item x="2821"/>
        <item x="2822"/>
        <item x="1382"/>
        <item x="2823"/>
        <item x="2824"/>
        <item x="1643"/>
        <item x="2825"/>
        <item x="2826"/>
        <item x="2827"/>
        <item x="2246"/>
        <item x="2828"/>
        <item x="1644"/>
        <item x="2829"/>
        <item x="1383"/>
        <item x="5899"/>
        <item x="1645"/>
        <item x="1938"/>
        <item x="5851"/>
        <item x="2830"/>
        <item x="5638"/>
        <item x="785"/>
        <item x="1646"/>
        <item x="2831"/>
        <item x="2832"/>
        <item x="1384"/>
        <item x="619"/>
        <item x="1091"/>
        <item x="1385"/>
        <item x="2833"/>
        <item x="5639"/>
        <item x="1647"/>
        <item x="2834"/>
        <item x="3990"/>
        <item x="1386"/>
        <item x="6847"/>
        <item x="2247"/>
        <item x="2664"/>
        <item x="1387"/>
        <item x="1648"/>
        <item x="5852"/>
        <item x="5640"/>
        <item x="1388"/>
        <item x="1649"/>
        <item x="2835"/>
        <item x="5641"/>
        <item x="786"/>
        <item x="1650"/>
        <item x="3719"/>
        <item x="1389"/>
        <item x="6355"/>
        <item x="1651"/>
        <item x="1939"/>
        <item x="5009"/>
        <item x="5380"/>
        <item x="5113"/>
        <item x="1652"/>
        <item x="5853"/>
        <item x="2248"/>
        <item x="5642"/>
        <item x="1390"/>
        <item x="161"/>
        <item x="3550"/>
        <item x="3720"/>
        <item x="5854"/>
        <item x="1653"/>
        <item x="2836"/>
        <item x="1654"/>
        <item x="1092"/>
        <item x="1391"/>
        <item x="5711"/>
        <item x="5855"/>
        <item x="5856"/>
        <item x="5857"/>
        <item x="5858"/>
        <item x="5859"/>
        <item x="5860"/>
        <item x="5643"/>
        <item x="5861"/>
        <item x="7524"/>
        <item x="1655"/>
        <item x="1392"/>
        <item x="787"/>
        <item x="6356"/>
        <item x="5862"/>
        <item x="5712"/>
        <item x="2249"/>
        <item x="1940"/>
        <item x="3721"/>
        <item x="5863"/>
        <item x="2837"/>
        <item x="5644"/>
        <item x="5864"/>
        <item x="1393"/>
        <item x="5865"/>
        <item x="1656"/>
        <item x="5866"/>
        <item x="5867"/>
        <item x="5868"/>
        <item x="5869"/>
        <item x="5870"/>
        <item x="5713"/>
        <item x="7921"/>
        <item x="5645"/>
        <item x="1093"/>
        <item x="1209"/>
        <item x="1394"/>
        <item x="5871"/>
        <item x="3991"/>
        <item x="5872"/>
        <item x="2250"/>
        <item x="788"/>
        <item x="5646"/>
        <item x="5873"/>
        <item x="7132"/>
        <item x="6357"/>
        <item x="5714"/>
        <item x="1395"/>
        <item x="5647"/>
        <item x="2838"/>
        <item x="5874"/>
        <item x="1094"/>
        <item x="1396"/>
        <item x="1941"/>
        <item x="3722"/>
        <item x="5648"/>
        <item x="4429"/>
        <item x="5649"/>
        <item x="1397"/>
        <item x="162"/>
        <item x="620"/>
        <item x="6558"/>
        <item x="4862"/>
        <item x="5650"/>
        <item x="2251"/>
        <item x="1398"/>
        <item x="5651"/>
        <item x="5652"/>
        <item x="5653"/>
        <item x="5654"/>
        <item x="919"/>
        <item x="2839"/>
        <item x="789"/>
        <item x="5655"/>
        <item x="5656"/>
        <item x="3992"/>
        <item x="1399"/>
        <item x="5657"/>
        <item x="1400"/>
        <item x="1401"/>
        <item x="1402"/>
        <item x="5658"/>
        <item x="5715"/>
        <item x="1403"/>
        <item x="3993"/>
        <item x="5659"/>
        <item x="1942"/>
        <item x="5875"/>
        <item x="5660"/>
        <item x="1404"/>
        <item x="2252"/>
        <item x="3994"/>
        <item x="1943"/>
        <item x="6358"/>
        <item x="2840"/>
        <item x="5661"/>
        <item x="5381"/>
        <item x="5662"/>
        <item x="1095"/>
        <item x="3995"/>
        <item x="1944"/>
        <item x="5876"/>
        <item x="5663"/>
        <item x="1405"/>
        <item x="3996"/>
        <item x="3997"/>
        <item x="3998"/>
        <item x="6359"/>
        <item x="1945"/>
        <item x="2841"/>
        <item x="1946"/>
        <item x="6848"/>
        <item x="5664"/>
        <item x="790"/>
        <item x="1947"/>
        <item x="163"/>
        <item x="2253"/>
        <item x="1948"/>
        <item x="1949"/>
        <item x="3999"/>
        <item x="5716"/>
        <item x="1950"/>
        <item x="6360"/>
        <item x="4000"/>
        <item x="1951"/>
        <item x="1952"/>
        <item x="5665"/>
        <item x="1953"/>
        <item x="1406"/>
        <item x="5877"/>
        <item x="1954"/>
        <item x="1657"/>
        <item x="6361"/>
        <item x="5666"/>
        <item x="1955"/>
        <item x="5010"/>
        <item x="1956"/>
        <item x="5667"/>
        <item x="1957"/>
        <item x="6362"/>
        <item x="5668"/>
        <item x="5878"/>
        <item x="1407"/>
        <item x="6363"/>
        <item x="3723"/>
        <item x="5669"/>
        <item x="4863"/>
        <item x="4125"/>
        <item x="1958"/>
        <item x="6364"/>
        <item x="2842"/>
        <item x="5670"/>
        <item x="164"/>
        <item x="5879"/>
        <item x="1959"/>
        <item x="2254"/>
        <item x="1210"/>
        <item x="791"/>
        <item x="5671"/>
        <item x="621"/>
        <item x="1960"/>
        <item x="5717"/>
        <item x="5718"/>
        <item x="2843"/>
        <item x="5880"/>
        <item x="1961"/>
        <item x="6365"/>
        <item x="8223"/>
        <item x="165"/>
        <item x="4001"/>
        <item x="5881"/>
        <item x="1408"/>
        <item x="2844"/>
        <item x="166"/>
        <item x="5882"/>
        <item x="6366"/>
        <item x="5672"/>
        <item x="3094"/>
        <item x="792"/>
        <item x="5883"/>
        <item x="2845"/>
        <item x="1962"/>
        <item x="167"/>
        <item x="6367"/>
        <item x="4864"/>
        <item x="1409"/>
        <item x="5884"/>
        <item x="2255"/>
        <item x="5673"/>
        <item x="168"/>
        <item x="3840"/>
        <item x="5674"/>
        <item x="1963"/>
        <item x="5885"/>
        <item x="1410"/>
        <item x="5886"/>
        <item x="5675"/>
        <item x="169"/>
        <item x="793"/>
        <item x="7525"/>
        <item x="4002"/>
        <item x="5887"/>
        <item x="6368"/>
        <item x="1411"/>
        <item x="5676"/>
        <item x="4711"/>
        <item x="170"/>
        <item x="1964"/>
        <item x="6369"/>
        <item x="1658"/>
        <item x="1211"/>
        <item x="1412"/>
        <item x="6370"/>
        <item x="5677"/>
        <item x="1413"/>
        <item x="6371"/>
        <item x="4430"/>
        <item x="171"/>
        <item x="1414"/>
        <item x="2846"/>
        <item x="794"/>
        <item x="5678"/>
        <item x="2256"/>
        <item x="3551"/>
        <item x="1415"/>
        <item x="5114"/>
        <item x="1416"/>
        <item x="1965"/>
        <item x="6372"/>
        <item x="172"/>
        <item x="1417"/>
        <item x="5679"/>
        <item x="5888"/>
        <item x="6373"/>
        <item x="173"/>
        <item x="1418"/>
        <item x="2508"/>
        <item x="1419"/>
        <item x="5680"/>
        <item x="1420"/>
        <item x="174"/>
        <item x="6849"/>
        <item x="1421"/>
        <item x="1212"/>
        <item x="5889"/>
        <item x="5890"/>
        <item x="6374"/>
        <item x="5891"/>
        <item x="175"/>
        <item x="1422"/>
        <item x="5892"/>
        <item x="3724"/>
        <item x="5893"/>
        <item x="1966"/>
        <item x="5681"/>
        <item x="176"/>
        <item x="1423"/>
        <item x="1096"/>
        <item x="795"/>
        <item x="5894"/>
        <item x="5895"/>
        <item x="5896"/>
        <item x="2847"/>
        <item x="5897"/>
        <item x="1424"/>
        <item x="5682"/>
        <item x="177"/>
        <item x="5683"/>
        <item x="4003"/>
        <item x="5684"/>
        <item x="6375"/>
        <item x="2257"/>
        <item x="5685"/>
        <item x="1425"/>
        <item x="178"/>
        <item x="5686"/>
        <item x="5687"/>
        <item x="1213"/>
        <item x="179"/>
        <item x="2848"/>
        <item x="1426"/>
        <item x="4865"/>
        <item x="5688"/>
        <item x="6376"/>
        <item x="1967"/>
        <item x="180"/>
        <item x="5689"/>
        <item x="5690"/>
        <item x="796"/>
        <item x="2849"/>
        <item x="5691"/>
        <item x="181"/>
        <item x="5692"/>
        <item x="2665"/>
        <item x="5693"/>
        <item x="1427"/>
        <item x="5694"/>
        <item x="1214"/>
        <item x="1097"/>
        <item x="5695"/>
        <item x="5696"/>
        <item x="5697"/>
        <item x="2850"/>
        <item x="182"/>
        <item x="5698"/>
        <item x="6377"/>
        <item x="5011"/>
        <item x="1215"/>
        <item x="5699"/>
        <item x="1428"/>
        <item x="5700"/>
        <item x="183"/>
        <item x="2851"/>
        <item x="5701"/>
        <item x="5702"/>
        <item x="2852"/>
        <item x="1216"/>
        <item x="4866"/>
        <item x="1968"/>
        <item x="2258"/>
        <item x="2259"/>
        <item x="5703"/>
        <item x="1217"/>
        <item x="184"/>
        <item x="2853"/>
        <item x="6378"/>
        <item x="5704"/>
        <item x="1429"/>
        <item x="2854"/>
        <item x="5705"/>
        <item x="5230"/>
        <item x="797"/>
        <item x="2855"/>
        <item x="1218"/>
        <item x="5706"/>
        <item x="920"/>
        <item x="5707"/>
        <item x="465"/>
        <item x="5708"/>
        <item x="5115"/>
        <item x="185"/>
        <item x="2856"/>
        <item x="1219"/>
        <item x="1430"/>
        <item x="2857"/>
        <item x="1220"/>
        <item x="5382"/>
        <item x="2858"/>
        <item x="2859"/>
        <item x="1221"/>
        <item x="2860"/>
        <item x="2861"/>
        <item x="1098"/>
        <item x="3"/>
        <item x="2862"/>
        <item x="1222"/>
        <item x="1431"/>
        <item x="4867"/>
        <item x="1969"/>
        <item x="2863"/>
        <item x="186"/>
        <item x="2260"/>
        <item x="2864"/>
        <item x="1223"/>
        <item x="2865"/>
        <item x="1432"/>
        <item x="4868"/>
        <item x="2866"/>
        <item x="5012"/>
        <item x="6379"/>
        <item x="1224"/>
        <item x="6559"/>
        <item x="4869"/>
        <item x="2867"/>
        <item x="1659"/>
        <item x="3246"/>
        <item x="1433"/>
        <item x="798"/>
        <item x="4870"/>
        <item x="2261"/>
        <item x="187"/>
        <item x="4871"/>
        <item x="2868"/>
        <item x="1099"/>
        <item x="1434"/>
        <item x="4872"/>
        <item x="5719"/>
        <item x="2869"/>
        <item x="6380"/>
        <item x="4873"/>
        <item x="7133"/>
        <item x="2939"/>
        <item x="6053"/>
        <item x="1435"/>
        <item x="1970"/>
        <item x="2262"/>
        <item x="6850"/>
        <item x="5116"/>
        <item x="6560"/>
        <item x="1225"/>
        <item x="188"/>
        <item x="1436"/>
        <item x="4126"/>
        <item x="1484"/>
        <item x="6381"/>
        <item x="2263"/>
        <item x="1437"/>
        <item x="7270"/>
        <item x="3725"/>
        <item x="1438"/>
        <item x="4874"/>
        <item x="2870"/>
        <item x="2264"/>
        <item x="4004"/>
        <item x="5013"/>
        <item x="7134"/>
        <item x="6382"/>
        <item x="7526"/>
        <item x="2265"/>
        <item x="1439"/>
        <item x="6851"/>
        <item x="2266"/>
        <item x="7416"/>
        <item x="4875"/>
        <item x="1226"/>
        <item x="1440"/>
        <item x="2871"/>
        <item x="2267"/>
        <item x="2268"/>
        <item x="2269"/>
        <item x="2270"/>
        <item x="2271"/>
        <item x="2272"/>
        <item x="2273"/>
        <item x="5117"/>
        <item x="2274"/>
        <item x="2275"/>
        <item x="4431"/>
        <item x="2276"/>
        <item x="1441"/>
        <item x="799"/>
        <item x="1100"/>
        <item x="2277"/>
        <item x="189"/>
        <item x="7135"/>
        <item x="2872"/>
        <item x="4876"/>
        <item x="1442"/>
        <item x="2278"/>
        <item x="6852"/>
        <item x="622"/>
        <item x="2279"/>
        <item x="1443"/>
        <item x="2280"/>
        <item x="5231"/>
        <item x="4877"/>
        <item x="1444"/>
        <item x="3552"/>
        <item x="7527"/>
        <item x="1445"/>
        <item x="1971"/>
        <item x="2873"/>
        <item x="2281"/>
        <item x="4432"/>
        <item x="1227"/>
        <item x="1446"/>
        <item x="8224"/>
        <item x="6561"/>
        <item x="1447"/>
        <item x="5014"/>
        <item x="2282"/>
        <item x="1448"/>
        <item x="1449"/>
        <item x="1450"/>
        <item x="6383"/>
        <item x="7271"/>
        <item x="1451"/>
        <item x="4433"/>
        <item x="1452"/>
        <item x="2283"/>
        <item x="4878"/>
        <item x="1101"/>
        <item x="5232"/>
        <item x="1453"/>
        <item x="6384"/>
        <item x="2874"/>
        <item x="7272"/>
        <item x="1454"/>
        <item x="2284"/>
        <item x="1228"/>
        <item x="921"/>
        <item x="4879"/>
        <item x="1455"/>
        <item x="6853"/>
        <item x="6385"/>
        <item x="7136"/>
        <item x="1456"/>
        <item x="6562"/>
        <item x="7528"/>
        <item x="1457"/>
        <item x="3841"/>
        <item x="7273"/>
        <item x="2285"/>
        <item x="7529"/>
        <item x="1458"/>
        <item x="2875"/>
        <item x="7530"/>
        <item x="1102"/>
        <item x="7417"/>
        <item x="7531"/>
        <item x="5233"/>
        <item x="4434"/>
        <item x="1459"/>
        <item x="1460"/>
        <item x="1461"/>
        <item x="5720"/>
        <item x="1787"/>
        <item x="7532"/>
        <item x="1462"/>
        <item x="1463"/>
        <item x="1229"/>
        <item x="1464"/>
        <item x="4435"/>
        <item x="7274"/>
        <item x="4436"/>
        <item x="1465"/>
        <item x="4437"/>
        <item x="4438"/>
        <item x="1466"/>
        <item x="7275"/>
        <item x="1467"/>
        <item x="4439"/>
        <item x="1230"/>
        <item x="4440"/>
        <item x="6854"/>
        <item x="1468"/>
        <item x="2876"/>
        <item x="6386"/>
        <item x="4005"/>
        <item x="1469"/>
        <item x="4880"/>
        <item x="4441"/>
        <item x="2286"/>
        <item x="1470"/>
        <item x="6855"/>
        <item x="1231"/>
        <item x="4442"/>
        <item x="2666"/>
        <item x="7137"/>
        <item x="5234"/>
        <item x="1471"/>
        <item x="190"/>
        <item x="4443"/>
        <item x="1472"/>
        <item x="6387"/>
        <item x="7276"/>
        <item x="1103"/>
        <item x="2877"/>
        <item x="5118"/>
        <item x="1473"/>
        <item x="1474"/>
        <item x="1972"/>
        <item x="1660"/>
        <item x="6563"/>
        <item x="1475"/>
        <item x="5015"/>
        <item x="1476"/>
        <item x="1477"/>
        <item x="1478"/>
        <item x="1479"/>
        <item x="6388"/>
        <item x="1480"/>
        <item x="2287"/>
        <item x="1232"/>
        <item x="5900"/>
        <item x="1481"/>
        <item x="1482"/>
        <item x="1483"/>
        <item x="1104"/>
        <item x="623"/>
        <item x="5235"/>
        <item x="6564"/>
        <item x="6856"/>
        <item x="800"/>
        <item x="6389"/>
        <item x="4444"/>
        <item x="7138"/>
        <item x="1105"/>
        <item x="2288"/>
        <item x="5236"/>
        <item x="2878"/>
        <item x="6857"/>
        <item x="6565"/>
        <item x="4881"/>
        <item x="5016"/>
        <item x="4445"/>
        <item x="1106"/>
        <item x="6858"/>
        <item x="1233"/>
        <item x="5237"/>
        <item x="2289"/>
        <item x="1107"/>
        <item x="7533"/>
        <item x="6859"/>
        <item x="6695"/>
        <item x="4446"/>
        <item x="4127"/>
        <item x="1108"/>
        <item x="6860"/>
        <item x="2879"/>
        <item x="1109"/>
        <item x="5238"/>
        <item x="3726"/>
        <item x="6861"/>
        <item x="1110"/>
        <item x="4447"/>
        <item x="1111"/>
        <item x="2290"/>
        <item x="5721"/>
        <item x="5119"/>
        <item x="1973"/>
        <item x="5239"/>
        <item x="7277"/>
        <item x="4128"/>
        <item x="1112"/>
        <item x="7139"/>
        <item x="2291"/>
        <item x="6390"/>
        <item x="922"/>
        <item x="5240"/>
        <item x="4129"/>
        <item x="6566"/>
        <item x="4130"/>
        <item x="4131"/>
        <item x="4132"/>
        <item x="4133"/>
        <item x="4134"/>
        <item x="4135"/>
        <item x="4136"/>
        <item x="6862"/>
        <item x="2292"/>
        <item x="4137"/>
        <item x="5480"/>
        <item x="1113"/>
        <item x="1234"/>
        <item x="4138"/>
        <item x="4139"/>
        <item x="2880"/>
        <item x="6863"/>
        <item x="7534"/>
        <item x="2293"/>
        <item x="4140"/>
        <item x="4448"/>
        <item x="5241"/>
        <item x="6408"/>
        <item x="3553"/>
        <item x="2294"/>
        <item x="4141"/>
        <item x="1114"/>
        <item x="6567"/>
        <item x="2295"/>
        <item x="1115"/>
        <item x="5383"/>
        <item x="5017"/>
        <item x="6391"/>
        <item x="7278"/>
        <item x="2296"/>
        <item x="6392"/>
        <item x="6864"/>
        <item x="4142"/>
        <item x="6393"/>
        <item x="4449"/>
        <item x="6394"/>
        <item x="5242"/>
        <item x="6395"/>
        <item x="1116"/>
        <item x="191"/>
        <item x="2297"/>
        <item x="6396"/>
        <item x="6397"/>
        <item x="7535"/>
        <item x="6568"/>
        <item x="6398"/>
        <item x="624"/>
        <item x="4450"/>
        <item x="6399"/>
        <item x="5018"/>
        <item x="7668"/>
        <item x="3842"/>
        <item x="2298"/>
        <item x="6400"/>
        <item x="6401"/>
        <item x="8073"/>
        <item x="1974"/>
        <item x="2881"/>
        <item x="6402"/>
        <item x="7279"/>
        <item x="5243"/>
        <item x="4006"/>
        <item x="6403"/>
        <item x="8225"/>
        <item x="6404"/>
        <item x="5019"/>
        <item x="1235"/>
        <item x="2299"/>
        <item x="6405"/>
        <item x="6865"/>
        <item x="5722"/>
        <item x="4143"/>
        <item x="6406"/>
        <item x="6407"/>
        <item x="1117"/>
        <item x="6569"/>
        <item x="3400"/>
        <item x="5120"/>
        <item x="923"/>
        <item x="7418"/>
        <item x="2300"/>
        <item x="7140"/>
        <item x="4144"/>
        <item x="4882"/>
        <item x="5020"/>
        <item x="801"/>
        <item x="1118"/>
        <item x="4451"/>
        <item x="2882"/>
        <item x="6866"/>
        <item x="5244"/>
        <item x="924"/>
        <item x="6570"/>
        <item x="4145"/>
        <item x="5384"/>
        <item x="1975"/>
        <item x="1119"/>
        <item x="5021"/>
        <item x="1120"/>
        <item x="4146"/>
        <item x="1121"/>
        <item x="4147"/>
        <item x="7536"/>
        <item x="6571"/>
        <item x="1122"/>
        <item x="925"/>
        <item x="7280"/>
        <item x="2301"/>
        <item x="1123"/>
        <item x="6867"/>
        <item x="625"/>
        <item x="1124"/>
        <item x="1125"/>
        <item x="2883"/>
        <item x="1126"/>
        <item x="1127"/>
        <item x="1128"/>
        <item x="926"/>
        <item x="1976"/>
        <item x="5245"/>
        <item x="1129"/>
        <item x="2302"/>
        <item x="5723"/>
        <item x="4452"/>
        <item x="5022"/>
        <item x="927"/>
        <item x="1130"/>
        <item x="928"/>
        <item x="2303"/>
        <item x="6572"/>
        <item x="1131"/>
        <item x="1132"/>
        <item x="1133"/>
        <item x="929"/>
        <item x="1134"/>
        <item x="1135"/>
        <item x="6054"/>
        <item x="1136"/>
        <item x="1137"/>
        <item x="1138"/>
        <item x="7669"/>
        <item x="2304"/>
        <item x="1139"/>
        <item x="5023"/>
        <item x="1140"/>
        <item x="5121"/>
        <item x="1141"/>
        <item x="2305"/>
        <item x="6868"/>
        <item x="1977"/>
        <item x="7281"/>
        <item x="2884"/>
        <item x="1978"/>
        <item x="2306"/>
        <item x="5024"/>
        <item x="1142"/>
        <item x="1979"/>
        <item x="4148"/>
        <item x="2307"/>
        <item x="1980"/>
        <item x="2308"/>
        <item x="1981"/>
        <item x="1143"/>
        <item x="5246"/>
        <item x="2309"/>
        <item x="626"/>
        <item x="1982"/>
        <item x="6573"/>
        <item x="2310"/>
        <item x="2311"/>
        <item x="2312"/>
        <item x="3727"/>
        <item x="2313"/>
        <item x="1983"/>
        <item x="5122"/>
        <item x="2314"/>
        <item x="2315"/>
        <item x="2316"/>
        <item x="2317"/>
        <item x="1661"/>
        <item x="2318"/>
        <item x="2319"/>
        <item x="2885"/>
        <item x="2320"/>
        <item x="1984"/>
        <item x="930"/>
        <item x="2321"/>
        <item x="5123"/>
        <item x="2322"/>
        <item x="1985"/>
        <item x="2323"/>
        <item x="1788"/>
        <item x="5025"/>
        <item x="627"/>
        <item x="2324"/>
        <item x="2325"/>
        <item x="1986"/>
        <item x="5385"/>
        <item x="2326"/>
        <item x="7141"/>
        <item x="5124"/>
        <item x="1987"/>
        <item x="2327"/>
        <item x="2328"/>
        <item x="1988"/>
        <item x="2329"/>
        <item x="1989"/>
        <item x="1990"/>
        <item x="5125"/>
        <item x="2330"/>
        <item x="1991"/>
        <item x="8226"/>
        <item x="5026"/>
        <item x="1992"/>
        <item x="466"/>
        <item x="1993"/>
        <item x="2331"/>
        <item x="192"/>
        <item x="1994"/>
        <item x="1995"/>
        <item x="1996"/>
        <item x="3554"/>
        <item x="1997"/>
        <item x="1998"/>
        <item x="5126"/>
        <item x="1999"/>
        <item x="1144"/>
        <item x="2332"/>
        <item x="2000"/>
        <item x="5127"/>
        <item x="2886"/>
        <item x="2001"/>
        <item x="6869"/>
        <item x="2333"/>
        <item x="2002"/>
        <item x="4453"/>
        <item x="7282"/>
        <item x="2334"/>
        <item x="2003"/>
        <item x="5128"/>
        <item x="2335"/>
        <item x="2004"/>
        <item x="7670"/>
        <item x="6574"/>
        <item x="2336"/>
        <item x="5027"/>
        <item x="4278"/>
        <item x="2337"/>
        <item x="2005"/>
        <item x="2338"/>
        <item x="5028"/>
        <item x="2339"/>
        <item x="1236"/>
        <item x="7537"/>
        <item x="2006"/>
        <item x="4883"/>
        <item x="2340"/>
        <item x="4149"/>
        <item x="3555"/>
        <item x="5029"/>
        <item x="2007"/>
        <item x="2341"/>
        <item x="2008"/>
        <item x="5030"/>
        <item x="5129"/>
        <item x="5031"/>
        <item x="2342"/>
        <item x="628"/>
        <item x="5032"/>
        <item x="2009"/>
        <item x="3095"/>
        <item x="1145"/>
        <item x="5033"/>
        <item x="5034"/>
        <item x="2343"/>
        <item x="2010"/>
        <item x="5035"/>
        <item x="5036"/>
        <item x="2011"/>
        <item x="5386"/>
        <item x="5481"/>
        <item x="5037"/>
        <item x="2344"/>
        <item x="2887"/>
        <item x="2345"/>
        <item x="2012"/>
        <item x="2346"/>
        <item x="2347"/>
        <item x="5038"/>
        <item x="1146"/>
        <item x="2348"/>
        <item x="2349"/>
        <item x="2013"/>
        <item x="802"/>
        <item x="5039"/>
        <item x="1485"/>
        <item x="7142"/>
        <item x="1147"/>
        <item x="931"/>
        <item x="2014"/>
        <item x="5482"/>
        <item x="2352"/>
        <item x="1148"/>
        <item x="5040"/>
        <item x="7671"/>
        <item x="3556"/>
        <item x="7538"/>
        <item x="5130"/>
        <item x="5247"/>
        <item x="6193"/>
        <item x="2015"/>
        <item x="1149"/>
        <item x="7922"/>
        <item x="7283"/>
        <item x="2888"/>
        <item x="1150"/>
        <item x="3557"/>
        <item x="5387"/>
        <item x="5041"/>
        <item x="5483"/>
        <item x="5131"/>
        <item x="1151"/>
        <item x="5724"/>
        <item x="3558"/>
        <item x="1152"/>
        <item x="5484"/>
        <item x="2016"/>
        <item x="4150"/>
        <item x="5132"/>
        <item x="5133"/>
        <item x="5485"/>
        <item x="5042"/>
        <item x="5134"/>
        <item x="5135"/>
        <item x="3843"/>
        <item x="5136"/>
        <item x="5137"/>
        <item x="4454"/>
        <item x="5138"/>
        <item x="2017"/>
        <item x="5139"/>
        <item x="5140"/>
        <item x="5486"/>
        <item x="5141"/>
        <item x="5248"/>
        <item x="5142"/>
        <item x="5487"/>
        <item x="5488"/>
        <item x="8227"/>
        <item x="5143"/>
        <item x="3559"/>
        <item x="2018"/>
        <item x="1153"/>
        <item x="5489"/>
        <item x="2889"/>
        <item x="7672"/>
        <item x="7143"/>
        <item x="3728"/>
        <item x="5043"/>
        <item x="5490"/>
        <item x="5144"/>
        <item x="4712"/>
        <item x="2019"/>
        <item x="5725"/>
        <item x="5388"/>
        <item x="5145"/>
        <item x="3560"/>
        <item x="5146"/>
        <item x="629"/>
        <item x="2020"/>
        <item x="3844"/>
        <item x="5389"/>
        <item x="2890"/>
        <item x="932"/>
        <item x="7673"/>
        <item x="5147"/>
        <item x="193"/>
        <item x="3561"/>
        <item x="2021"/>
        <item x="6055"/>
        <item x="5044"/>
        <item x="5390"/>
        <item x="5249"/>
        <item x="1154"/>
        <item x="5148"/>
        <item x="7419"/>
        <item x="5149"/>
        <item x="7284"/>
        <item x="2667"/>
        <item x="7144"/>
        <item x="5150"/>
        <item x="4884"/>
        <item x="5151"/>
        <item x="4007"/>
        <item x="5391"/>
        <item x="5152"/>
        <item x="2022"/>
        <item x="4455"/>
        <item x="5153"/>
        <item x="6870"/>
        <item x="5726"/>
        <item x="7674"/>
        <item x="5392"/>
        <item x="3845"/>
        <item x="2891"/>
        <item x="5154"/>
        <item x="2023"/>
        <item x="1155"/>
        <item x="6575"/>
        <item x="5155"/>
        <item x="1237"/>
        <item x="2024"/>
        <item x="5393"/>
        <item x="8228"/>
        <item x="5045"/>
        <item x="2025"/>
        <item x="5394"/>
        <item x="3562"/>
        <item x="5156"/>
        <item x="311"/>
        <item x="7675"/>
        <item x="5395"/>
        <item x="5491"/>
        <item x="803"/>
        <item x="3846"/>
        <item x="3729"/>
        <item x="2892"/>
        <item x="5396"/>
        <item x="1156"/>
        <item x="2026"/>
        <item x="5250"/>
        <item x="4456"/>
        <item x="5157"/>
        <item x="1662"/>
        <item x="5397"/>
        <item x="7676"/>
        <item x="630"/>
        <item x="5046"/>
        <item x="3847"/>
        <item x="2509"/>
        <item x="5398"/>
        <item x="3563"/>
        <item x="7285"/>
        <item x="8074"/>
        <item x="2893"/>
        <item x="7677"/>
        <item x="5399"/>
        <item x="6871"/>
        <item x="8229"/>
        <item x="7420"/>
        <item x="3848"/>
        <item x="933"/>
        <item x="2027"/>
        <item x="5727"/>
        <item x="4"/>
        <item x="4457"/>
        <item x="5400"/>
        <item x="7145"/>
        <item x="7678"/>
        <item x="3849"/>
        <item x="1157"/>
        <item x="3564"/>
        <item x="4008"/>
        <item x="7679"/>
        <item x="5401"/>
        <item x="4151"/>
        <item x="5492"/>
        <item x="3850"/>
        <item x="2894"/>
        <item x="7680"/>
        <item x="3851"/>
        <item x="194"/>
        <item x="1158"/>
        <item x="7681"/>
        <item x="5158"/>
        <item x="6981"/>
        <item x="4458"/>
        <item x="2668"/>
        <item x="6056"/>
        <item x="3852"/>
        <item x="1159"/>
        <item x="7682"/>
        <item x="5402"/>
        <item x="3730"/>
        <item x="2028"/>
        <item x="3401"/>
        <item x="5403"/>
        <item x="2895"/>
        <item x="5047"/>
        <item x="3853"/>
        <item x="7146"/>
        <item x="3565"/>
        <item x="5404"/>
        <item x="4459"/>
        <item x="7683"/>
        <item x="1160"/>
        <item x="1161"/>
        <item x="5405"/>
        <item x="1162"/>
        <item x="5406"/>
        <item x="5407"/>
        <item x="5408"/>
        <item x="7684"/>
        <item x="5409"/>
        <item x="1163"/>
        <item x="1164"/>
        <item x="5410"/>
        <item x="4460"/>
        <item x="5411"/>
        <item x="1165"/>
        <item x="6576"/>
        <item x="1166"/>
        <item x="3854"/>
        <item x="1167"/>
        <item x="1168"/>
        <item x="7685"/>
        <item x="5048"/>
        <item x="1169"/>
        <item x="1170"/>
        <item x="1171"/>
        <item x="1172"/>
        <item x="1173"/>
        <item x="1174"/>
        <item x="1175"/>
        <item x="1176"/>
        <item x="1177"/>
        <item x="4461"/>
        <item x="1178"/>
        <item x="1179"/>
        <item x="1180"/>
        <item x="7686"/>
        <item x="6872"/>
        <item x="1181"/>
        <item x="4152"/>
        <item x="1182"/>
        <item x="5412"/>
        <item x="467"/>
        <item x="1183"/>
        <item x="3855"/>
        <item x="4462"/>
        <item x="1184"/>
        <item x="5159"/>
        <item x="2896"/>
        <item x="1185"/>
        <item x="5049"/>
        <item x="1186"/>
        <item x="5413"/>
        <item x="1187"/>
        <item x="4463"/>
        <item x="1188"/>
        <item x="1486"/>
        <item x="1189"/>
        <item x="1190"/>
        <item x="5493"/>
        <item x="7421"/>
        <item x="1191"/>
        <item x="8230"/>
        <item x="1192"/>
        <item x="631"/>
        <item x="4464"/>
        <item x="6194"/>
        <item x="7147"/>
        <item x="2029"/>
        <item x="1238"/>
        <item x="7687"/>
        <item x="5414"/>
        <item x="4465"/>
        <item x="2897"/>
        <item x="7286"/>
        <item x="5050"/>
        <item x="1193"/>
        <item x="3731"/>
        <item x="4466"/>
        <item x="7688"/>
        <item x="4467"/>
        <item x="5415"/>
        <item x="1194"/>
        <item x="7689"/>
        <item x="4468"/>
        <item x="804"/>
        <item x="7690"/>
        <item x="3856"/>
        <item x="4469"/>
        <item x="5051"/>
        <item x="2898"/>
        <item x="1195"/>
        <item x="4470"/>
        <item x="7691"/>
        <item x="4471"/>
        <item x="4472"/>
        <item x="7692"/>
        <item x="7693"/>
        <item x="934"/>
        <item x="4473"/>
        <item x="7694"/>
        <item x="7695"/>
        <item x="4474"/>
        <item x="7696"/>
        <item x="4475"/>
        <item x="4476"/>
        <item x="1196"/>
        <item x="7697"/>
        <item x="4477"/>
        <item x="4478"/>
        <item x="7698"/>
        <item x="4479"/>
        <item x="2899"/>
        <item x="5052"/>
        <item x="4480"/>
        <item x="5416"/>
        <item x="7699"/>
        <item x="4481"/>
        <item x="1197"/>
        <item x="4482"/>
        <item x="7700"/>
        <item x="2900"/>
        <item x="8231"/>
        <item x="4483"/>
        <item x="1198"/>
        <item x="7701"/>
        <item x="3566"/>
        <item x="2030"/>
        <item x="5728"/>
        <item x="4484"/>
        <item x="4153"/>
        <item x="2901"/>
        <item x="1199"/>
        <item x="7148"/>
        <item x="3857"/>
        <item x="5417"/>
        <item x="6057"/>
        <item x="4009"/>
        <item x="7702"/>
        <item x="2669"/>
        <item x="5494"/>
        <item x="4485"/>
        <item x="5053"/>
        <item x="2902"/>
        <item x="3732"/>
        <item x="4486"/>
        <item x="7703"/>
        <item x="1200"/>
        <item x="7704"/>
        <item x="4487"/>
        <item x="6873"/>
        <item x="2903"/>
        <item x="1201"/>
        <item x="5418"/>
        <item x="7705"/>
        <item x="8232"/>
        <item x="4488"/>
        <item x="4154"/>
        <item x="195"/>
        <item x="2904"/>
        <item x="4489"/>
        <item x="5054"/>
        <item x="1202"/>
        <item x="7706"/>
        <item x="2031"/>
        <item x="2905"/>
        <item x="3858"/>
        <item x="935"/>
        <item x="4490"/>
        <item x="1203"/>
        <item x="7422"/>
        <item x="5495"/>
        <item x="4155"/>
        <item x="5055"/>
        <item x="5419"/>
        <item x="4491"/>
        <item x="1204"/>
        <item x="5251"/>
        <item x="2906"/>
        <item x="7707"/>
        <item x="3733"/>
        <item x="7149"/>
        <item x="1205"/>
        <item x="4156"/>
        <item x="8233"/>
        <item x="4492"/>
        <item x="5056"/>
        <item x="2907"/>
        <item x="1663"/>
        <item x="6058"/>
        <item x="5901"/>
        <item x="2032"/>
        <item x="4493"/>
        <item x="7539"/>
        <item x="5496"/>
        <item x="5420"/>
        <item x="4157"/>
        <item x="7708"/>
        <item x="5160"/>
        <item x="2940"/>
        <item x="4494"/>
        <item x="8234"/>
        <item x="6696"/>
        <item x="2908"/>
        <item x="936"/>
        <item x="3734"/>
        <item x="4495"/>
        <item x="4158"/>
        <item x="4279"/>
        <item x="2033"/>
        <item x="8235"/>
        <item x="7709"/>
        <item x="5057"/>
        <item x="4496"/>
        <item x="4159"/>
        <item x="2909"/>
        <item x="2670"/>
        <item x="5421"/>
        <item x="7287"/>
        <item x="8236"/>
        <item x="805"/>
        <item x="5497"/>
        <item x="2034"/>
        <item x="3735"/>
        <item x="6874"/>
        <item x="4160"/>
        <item x="6059"/>
        <item x="5161"/>
        <item x="632"/>
        <item x="8237"/>
        <item x="4497"/>
        <item x="5058"/>
        <item x="7710"/>
        <item x="8238"/>
        <item x="2910"/>
        <item x="8239"/>
        <item x="7150"/>
        <item x="4498"/>
        <item x="4161"/>
        <item x="8240"/>
        <item x="2035"/>
        <item x="8241"/>
        <item x="5729"/>
        <item x="8242"/>
        <item x="6577"/>
        <item x="4499"/>
        <item x="8243"/>
        <item x="2911"/>
        <item x="5059"/>
        <item x="8244"/>
        <item x="4162"/>
        <item x="3736"/>
        <item x="6195"/>
        <item x="7711"/>
        <item x="5422"/>
        <item x="8245"/>
        <item x="6060"/>
        <item x="4500"/>
        <item x="2036"/>
        <item x="8246"/>
        <item x="2912"/>
        <item x="8247"/>
        <item x="8248"/>
        <item x="5498"/>
        <item x="5060"/>
        <item x="2037"/>
        <item x="4501"/>
        <item x="4163"/>
        <item x="8249"/>
        <item x="5162"/>
        <item x="2913"/>
        <item x="2081"/>
        <item x="196"/>
        <item x="6061"/>
        <item x="4164"/>
        <item x="3567"/>
        <item x="2038"/>
        <item x="3737"/>
        <item x="3096"/>
        <item x="1487"/>
        <item x="4165"/>
        <item x="8250"/>
        <item x="2914"/>
        <item x="5061"/>
        <item x="4166"/>
        <item x="2039"/>
        <item x="1239"/>
        <item x="6062"/>
        <item x="4167"/>
        <item x="4502"/>
        <item x="4168"/>
        <item x="5423"/>
        <item x="4169"/>
        <item x="2040"/>
        <item x="4170"/>
        <item x="7712"/>
        <item x="937"/>
        <item x="2915"/>
        <item x="2041"/>
        <item x="4171"/>
        <item x="6063"/>
        <item x="5062"/>
        <item x="2042"/>
        <item x="4885"/>
        <item x="3859"/>
        <item x="4503"/>
        <item x="4172"/>
        <item x="6064"/>
        <item x="2043"/>
        <item x="3738"/>
        <item x="1789"/>
        <item x="7713"/>
        <item x="2044"/>
        <item x="5499"/>
        <item x="8251"/>
        <item x="6065"/>
        <item x="3402"/>
        <item x="2045"/>
        <item x="6066"/>
        <item x="6067"/>
        <item x="2671"/>
        <item x="468"/>
        <item x="4173"/>
        <item x="6068"/>
        <item x="5063"/>
        <item x="4504"/>
        <item x="6069"/>
        <item x="2046"/>
        <item x="2916"/>
        <item x="6070"/>
        <item x="5252"/>
        <item x="5163"/>
        <item x="4010"/>
        <item x="6071"/>
        <item x="4174"/>
        <item x="2047"/>
        <item x="7714"/>
        <item x="4505"/>
        <item x="5064"/>
        <item x="6072"/>
        <item x="2048"/>
        <item x="7151"/>
        <item x="6073"/>
        <item x="4506"/>
        <item x="5065"/>
        <item x="6074"/>
        <item x="3739"/>
        <item x="2917"/>
        <item x="2049"/>
        <item x="6075"/>
        <item x="7715"/>
        <item x="4175"/>
        <item x="2082"/>
        <item x="4507"/>
        <item x="6076"/>
        <item x="5066"/>
        <item x="2050"/>
        <item x="5067"/>
        <item x="8252"/>
        <item x="5500"/>
        <item x="4176"/>
        <item x="4508"/>
        <item x="5068"/>
        <item x="5069"/>
        <item x="5070"/>
        <item x="7423"/>
        <item x="5071"/>
        <item x="7716"/>
        <item x="2051"/>
        <item x="5072"/>
        <item x="5073"/>
        <item x="4509"/>
        <item x="5424"/>
        <item x="5074"/>
        <item x="5075"/>
        <item x="4177"/>
        <item x="2918"/>
        <item x="5076"/>
        <item x="5077"/>
        <item x="2052"/>
        <item x="4178"/>
        <item x="4179"/>
        <item x="5078"/>
        <item x="806"/>
        <item x="3740"/>
        <item x="4510"/>
        <item x="5730"/>
        <item x="4180"/>
        <item x="5079"/>
        <item x="7540"/>
        <item x="2083"/>
        <item x="6196"/>
        <item x="2053"/>
        <item x="5080"/>
        <item x="6077"/>
        <item x="2672"/>
        <item x="4181"/>
        <item x="4182"/>
        <item x="5081"/>
        <item x="4183"/>
        <item x="5082"/>
        <item x="4511"/>
        <item x="7717"/>
        <item x="4184"/>
        <item x="1664"/>
        <item x="5083"/>
        <item x="2054"/>
        <item x="4185"/>
        <item x="197"/>
        <item x="5084"/>
        <item x="6409"/>
        <item x="4186"/>
        <item x="2919"/>
        <item x="5085"/>
        <item x="6875"/>
        <item x="2055"/>
        <item x="5164"/>
        <item x="5086"/>
        <item x="4512"/>
        <item x="2056"/>
        <item x="8253"/>
        <item x="2057"/>
        <item x="5087"/>
        <item x="1488"/>
        <item x="6982"/>
        <item x="6078"/>
        <item x="2058"/>
        <item x="4187"/>
        <item x="2084"/>
        <item x="5088"/>
        <item x="7718"/>
        <item x="2059"/>
        <item x="7288"/>
        <item x="4513"/>
        <item x="5089"/>
        <item x="2673"/>
        <item x="3741"/>
        <item x="5090"/>
        <item x="5091"/>
        <item x="5092"/>
        <item x="2060"/>
        <item x="2085"/>
        <item x="5093"/>
        <item x="4514"/>
        <item x="2920"/>
        <item x="5094"/>
        <item x="2061"/>
        <item x="5095"/>
        <item x="2086"/>
        <item x="7152"/>
        <item x="4515"/>
        <item x="5096"/>
        <item x="2674"/>
        <item x="2087"/>
        <item x="7719"/>
        <item x="2062"/>
        <item x="5501"/>
        <item x="5097"/>
        <item x="4516"/>
        <item x="2088"/>
        <item x="6079"/>
        <item x="4517"/>
        <item x="5098"/>
        <item x="938"/>
        <item x="2089"/>
        <item x="2063"/>
        <item x="2675"/>
        <item x="4518"/>
        <item x="5099"/>
        <item x="2921"/>
        <item x="4519"/>
        <item x="2090"/>
        <item x="5100"/>
        <item x="7424"/>
        <item x="807"/>
        <item x="4520"/>
        <item x="2676"/>
        <item x="2064"/>
        <item x="7720"/>
        <item x="4521"/>
        <item x="5101"/>
        <item x="5102"/>
        <item x="4522"/>
        <item x="6197"/>
        <item x="5103"/>
        <item x="8075"/>
        <item x="633"/>
        <item x="4523"/>
        <item x="2091"/>
        <item x="3742"/>
        <item x="2677"/>
        <item x="5425"/>
        <item x="2065"/>
        <item x="2092"/>
        <item x="6876"/>
        <item x="2093"/>
        <item x="2094"/>
        <item x="2066"/>
        <item x="2095"/>
        <item x="2678"/>
        <item x="1240"/>
        <item x="4524"/>
        <item x="2096"/>
        <item x="2097"/>
        <item x="2067"/>
        <item x="5165"/>
        <item x="1790"/>
        <item x="2098"/>
        <item x="4525"/>
        <item x="198"/>
        <item x="2679"/>
        <item x="2922"/>
        <item x="2068"/>
        <item x="4188"/>
        <item x="2099"/>
        <item x="7721"/>
        <item x="2680"/>
        <item x="4526"/>
        <item x="2069"/>
        <item x="312"/>
        <item x="2681"/>
        <item x="4527"/>
        <item x="2070"/>
        <item x="7722"/>
        <item x="469"/>
        <item x="2100"/>
        <item x="4528"/>
        <item x="5502"/>
        <item x="3403"/>
        <item x="1489"/>
        <item x="2682"/>
        <item x="2101"/>
        <item x="5731"/>
        <item x="7723"/>
        <item x="4529"/>
        <item x="2071"/>
        <item x="4530"/>
        <item x="2923"/>
        <item x="5426"/>
        <item x="4531"/>
        <item x="7724"/>
        <item x="4532"/>
        <item x="4011"/>
        <item x="2683"/>
        <item x="3247"/>
        <item x="2102"/>
        <item x="4533"/>
        <item x="2072"/>
        <item x="4534"/>
        <item x="7725"/>
        <item x="4535"/>
        <item x="3743"/>
        <item x="3568"/>
        <item x="4536"/>
        <item x="6198"/>
        <item x="7726"/>
        <item x="4537"/>
        <item x="5427"/>
        <item x="1665"/>
        <item x="2103"/>
        <item x="4538"/>
        <item x="808"/>
        <item x="2924"/>
        <item x="7727"/>
        <item x="4539"/>
        <item x="2073"/>
        <item x="2684"/>
        <item x="4540"/>
        <item x="7728"/>
        <item x="5253"/>
        <item x="4541"/>
        <item x="7729"/>
        <item x="4542"/>
        <item x="5428"/>
        <item x="7730"/>
        <item x="2074"/>
        <item x="4543"/>
        <item x="7731"/>
        <item x="7425"/>
        <item x="199"/>
        <item x="4544"/>
        <item x="7732"/>
        <item x="2925"/>
        <item x="7733"/>
        <item x="7734"/>
        <item x="7735"/>
        <item x="4545"/>
        <item x="2075"/>
        <item x="2685"/>
        <item x="4546"/>
        <item x="7736"/>
        <item x="6578"/>
        <item x="5503"/>
        <item x="7153"/>
        <item x="4547"/>
        <item x="2076"/>
        <item x="7737"/>
        <item x="6199"/>
        <item x="2077"/>
        <item x="6080"/>
        <item x="2078"/>
        <item x="4548"/>
        <item x="5429"/>
        <item x="2104"/>
        <item x="2079"/>
        <item x="7738"/>
        <item x="4713"/>
        <item x="2926"/>
        <item x="6877"/>
        <item x="4549"/>
        <item x="7739"/>
        <item x="3744"/>
        <item x="5166"/>
        <item x="5430"/>
        <item x="4550"/>
        <item x="7740"/>
        <item x="2686"/>
        <item x="4551"/>
        <item x="4552"/>
        <item x="470"/>
        <item x="7741"/>
        <item x="4553"/>
        <item x="4886"/>
        <item x="809"/>
        <item x="4554"/>
        <item x="4555"/>
        <item x="5431"/>
        <item x="4189"/>
        <item x="6200"/>
        <item x="7742"/>
        <item x="2927"/>
        <item x="8254"/>
        <item x="3404"/>
        <item x="1490"/>
        <item x="7743"/>
        <item x="2105"/>
        <item x="7744"/>
        <item x="2687"/>
        <item x="5432"/>
        <item x="7745"/>
        <item x="200"/>
        <item x="6201"/>
        <item x="7746"/>
        <item x="7747"/>
        <item x="2928"/>
        <item x="5433"/>
        <item x="7748"/>
        <item x="5732"/>
        <item x="6202"/>
        <item x="7749"/>
        <item x="5434"/>
        <item x="7750"/>
        <item x="5435"/>
        <item x="939"/>
        <item x="2929"/>
        <item x="6203"/>
        <item x="7426"/>
        <item x="7751"/>
        <item x="810"/>
        <item x="6081"/>
        <item x="1666"/>
        <item x="7752"/>
        <item x="1491"/>
        <item x="1791"/>
        <item x="2106"/>
        <item x="7753"/>
        <item x="3405"/>
        <item x="3745"/>
        <item x="7754"/>
        <item x="6204"/>
        <item x="5504"/>
        <item x="7755"/>
        <item x="2930"/>
        <item x="7923"/>
        <item x="7756"/>
        <item x="5436"/>
        <item x="471"/>
        <item x="4012"/>
        <item x="7757"/>
        <item x="6205"/>
        <item x="634"/>
        <item x="7758"/>
        <item x="201"/>
        <item x="2931"/>
        <item x="7759"/>
        <item x="6206"/>
        <item x="2932"/>
        <item x="5437"/>
        <item x="8255"/>
        <item x="3406"/>
        <item x="2688"/>
        <item x="7760"/>
        <item x="5438"/>
        <item x="811"/>
        <item x="2933"/>
        <item x="7541"/>
        <item x="2934"/>
        <item x="2107"/>
        <item x="2935"/>
        <item x="7761"/>
        <item x="1241"/>
        <item x="4190"/>
        <item x="5439"/>
        <item x="6207"/>
        <item x="5167"/>
        <item x="472"/>
        <item x="6082"/>
        <item x="7762"/>
        <item x="3407"/>
        <item x="3860"/>
        <item x="7154"/>
        <item x="1492"/>
        <item x="6208"/>
        <item x="7763"/>
        <item x="5440"/>
        <item x="812"/>
        <item x="7764"/>
        <item x="3746"/>
        <item x="5441"/>
        <item x="3408"/>
        <item x="7427"/>
        <item x="7765"/>
        <item x="6878"/>
        <item x="5442"/>
        <item x="202"/>
        <item x="7766"/>
        <item x="7767"/>
        <item x="2108"/>
        <item x="3409"/>
        <item x="5443"/>
        <item x="6209"/>
        <item x="5"/>
        <item x="5444"/>
        <item x="473"/>
        <item x="5445"/>
        <item x="3410"/>
        <item x="5446"/>
        <item x="5447"/>
        <item x="5448"/>
        <item x="5449"/>
        <item x="5450"/>
        <item x="5451"/>
        <item x="5452"/>
        <item x="5453"/>
        <item x="5454"/>
        <item x="5455"/>
        <item x="3411"/>
        <item x="5456"/>
        <item x="5457"/>
        <item x="5458"/>
        <item x="5459"/>
        <item x="5460"/>
        <item x="6410"/>
        <item x="6983"/>
        <item x="5461"/>
        <item x="1667"/>
        <item x="3412"/>
        <item x="5462"/>
        <item x="3569"/>
        <item x="5463"/>
        <item x="2689"/>
        <item x="3413"/>
        <item x="5464"/>
        <item x="5465"/>
        <item x="5466"/>
        <item x="5467"/>
        <item x="3414"/>
        <item x="1493"/>
        <item x="6083"/>
        <item x="5468"/>
        <item x="813"/>
        <item x="3415"/>
        <item x="5469"/>
        <item x="474"/>
        <item x="2109"/>
        <item x="5470"/>
        <item x="5471"/>
        <item x="6210"/>
        <item x="5472"/>
        <item x="5473"/>
        <item x="3416"/>
        <item x="5474"/>
        <item x="3097"/>
        <item x="5475"/>
        <item x="5476"/>
        <item x="3417"/>
        <item x="7289"/>
        <item x="5477"/>
        <item x="5478"/>
        <item x="5479"/>
        <item x="3418"/>
        <item x="8256"/>
        <item x="475"/>
        <item x="3419"/>
        <item x="203"/>
        <item x="1792"/>
        <item x="3420"/>
        <item x="476"/>
        <item x="3421"/>
        <item x="477"/>
        <item x="3422"/>
        <item x="4191"/>
        <item x="478"/>
        <item x="479"/>
        <item x="3747"/>
        <item x="480"/>
        <item x="814"/>
        <item x="7428"/>
        <item x="481"/>
        <item x="3423"/>
        <item x="482"/>
        <item x="4013"/>
        <item x="483"/>
        <item x="5505"/>
        <item x="2110"/>
        <item x="1494"/>
        <item x="484"/>
        <item x="6211"/>
        <item x="3424"/>
        <item x="204"/>
        <item x="485"/>
        <item x="5168"/>
        <item x="486"/>
        <item x="3425"/>
        <item x="487"/>
        <item x="815"/>
        <item x="940"/>
        <item x="488"/>
        <item x="489"/>
        <item x="490"/>
        <item x="491"/>
        <item x="1668"/>
        <item x="3426"/>
        <item x="2690"/>
        <item x="6084"/>
        <item x="205"/>
        <item x="492"/>
        <item x="5733"/>
        <item x="1495"/>
        <item x="6212"/>
        <item x="7429"/>
        <item x="8257"/>
        <item x="1793"/>
        <item x="493"/>
        <item x="816"/>
        <item x="4192"/>
        <item x="3427"/>
        <item x="206"/>
        <item x="7155"/>
        <item x="4280"/>
        <item x="2111"/>
        <item x="635"/>
        <item x="6579"/>
        <item x="6085"/>
        <item x="494"/>
        <item x="6213"/>
        <item x="207"/>
        <item x="4557"/>
        <item x="6697"/>
        <item x="7430"/>
        <item x="1496"/>
        <item x="4887"/>
        <item x="1794"/>
        <item x="4014"/>
        <item x="5169"/>
        <item x="817"/>
        <item x="1242"/>
        <item x="3748"/>
        <item x="208"/>
        <item x="3428"/>
        <item x="3570"/>
        <item x="4193"/>
        <item x="1669"/>
        <item x="8258"/>
        <item x="6879"/>
        <item x="6214"/>
        <item x="5734"/>
        <item x="209"/>
        <item x="7431"/>
        <item x="495"/>
        <item x="6086"/>
        <item x="5254"/>
        <item x="1795"/>
        <item x="4194"/>
        <item x="210"/>
        <item x="2691"/>
        <item x="7432"/>
        <item x="3749"/>
        <item x="5170"/>
        <item x="818"/>
        <item x="1796"/>
        <item x="4195"/>
        <item x="211"/>
        <item x="8259"/>
        <item x="4015"/>
        <item x="7433"/>
        <item x="5735"/>
        <item x="4196"/>
        <item x="1670"/>
        <item x="2112"/>
        <item x="3750"/>
        <item x="1797"/>
        <item x="941"/>
        <item x="6087"/>
        <item x="6411"/>
        <item x="6215"/>
        <item x="7434"/>
        <item x="212"/>
        <item x="6984"/>
        <item x="7156"/>
        <item x="1497"/>
        <item x="3429"/>
        <item x="7435"/>
        <item x="4197"/>
        <item x="1798"/>
        <item x="7436"/>
        <item x="213"/>
        <item x="636"/>
        <item x="8260"/>
        <item x="5171"/>
        <item x="7437"/>
        <item x="4198"/>
        <item x="7438"/>
        <item x="496"/>
        <item x="819"/>
        <item x="5736"/>
        <item x="7439"/>
        <item x="3571"/>
        <item x="4016"/>
        <item x="7440"/>
        <item x="7441"/>
        <item x="214"/>
        <item x="7442"/>
        <item x="1799"/>
        <item x="3098"/>
        <item x="7443"/>
        <item x="7444"/>
        <item x="7445"/>
        <item x="3751"/>
        <item x="7446"/>
        <item x="7447"/>
        <item x="7448"/>
        <item x="7449"/>
        <item x="7450"/>
        <item x="7451"/>
        <item x="7452"/>
        <item x="5902"/>
        <item x="7453"/>
        <item x="7454"/>
        <item x="6088"/>
        <item x="8261"/>
        <item x="4199"/>
        <item x="7455"/>
        <item x="6"/>
        <item x="215"/>
        <item x="1800"/>
        <item x="3752"/>
        <item x="6216"/>
        <item x="5506"/>
        <item x="7456"/>
        <item x="1801"/>
        <item x="3753"/>
        <item x="1671"/>
        <item x="216"/>
        <item x="8262"/>
        <item x="7457"/>
        <item x="1498"/>
        <item x="1802"/>
        <item x="4200"/>
        <item x="5737"/>
        <item x="217"/>
        <item x="4017"/>
        <item x="820"/>
        <item x="7458"/>
        <item x="3754"/>
        <item x="8263"/>
        <item x="218"/>
        <item x="2692"/>
        <item x="3755"/>
        <item x="6880"/>
        <item x="219"/>
        <item x="3756"/>
        <item x="6089"/>
        <item x="1803"/>
        <item x="7459"/>
        <item x="220"/>
        <item x="3757"/>
        <item x="221"/>
        <item x="222"/>
        <item x="223"/>
        <item x="3758"/>
        <item x="224"/>
        <item x="1243"/>
        <item x="8264"/>
        <item x="2510"/>
        <item x="225"/>
        <item x="6217"/>
        <item x="226"/>
        <item x="227"/>
        <item x="7157"/>
        <item x="228"/>
        <item x="2113"/>
        <item x="5172"/>
        <item x="229"/>
        <item x="1804"/>
        <item x="230"/>
        <item x="942"/>
        <item x="231"/>
        <item x="4201"/>
        <item x="232"/>
        <item x="3861"/>
        <item x="7460"/>
        <item x="233"/>
        <item x="7768"/>
        <item x="4018"/>
        <item x="234"/>
        <item x="1499"/>
        <item x="235"/>
        <item x="3759"/>
        <item x="3430"/>
        <item x="8265"/>
        <item x="637"/>
        <item x="236"/>
        <item x="497"/>
        <item x="6090"/>
        <item x="8266"/>
        <item x="237"/>
        <item x="3760"/>
        <item x="238"/>
        <item x="821"/>
        <item x="5738"/>
        <item x="8267"/>
        <item x="239"/>
        <item x="1805"/>
        <item x="7461"/>
        <item x="7290"/>
        <item x="6580"/>
        <item x="240"/>
        <item x="4019"/>
        <item x="7542"/>
        <item x="1672"/>
        <item x="6412"/>
        <item x="3761"/>
        <item x="4202"/>
        <item x="241"/>
        <item x="3572"/>
        <item x="8268"/>
        <item x="6218"/>
        <item x="6985"/>
        <item x="4714"/>
        <item x="6091"/>
        <item x="242"/>
        <item x="8269"/>
        <item x="3762"/>
        <item x="1500"/>
        <item x="2693"/>
        <item x="8270"/>
        <item x="7"/>
        <item x="5173"/>
        <item x="7462"/>
        <item x="243"/>
        <item x="4020"/>
        <item x="3099"/>
        <item x="8271"/>
        <item x="3763"/>
        <item x="8272"/>
        <item x="638"/>
        <item x="6092"/>
        <item x="822"/>
        <item x="6881"/>
        <item x="7924"/>
        <item x="8273"/>
        <item x="244"/>
        <item x="1806"/>
        <item x="8274"/>
        <item x="3764"/>
        <item x="8275"/>
        <item x="4203"/>
        <item x="8276"/>
        <item x="8277"/>
        <item x="8278"/>
        <item x="8279"/>
        <item x="8280"/>
        <item x="8281"/>
        <item x="8282"/>
        <item x="8283"/>
        <item x="6219"/>
        <item x="8284"/>
        <item x="943"/>
        <item x="8285"/>
        <item x="8286"/>
        <item x="8076"/>
        <item x="8287"/>
        <item x="7463"/>
        <item x="8288"/>
        <item x="8289"/>
        <item x="498"/>
        <item x="3765"/>
        <item x="6093"/>
        <item x="8290"/>
        <item x="8"/>
        <item x="8291"/>
        <item x="5739"/>
        <item x="1673"/>
        <item x="8292"/>
        <item x="245"/>
        <item x="8293"/>
        <item x="6698"/>
        <item x="8294"/>
        <item x="3766"/>
        <item x="8295"/>
        <item x="8296"/>
        <item x="8297"/>
        <item x="8298"/>
        <item x="8299"/>
        <item x="8300"/>
        <item x="823"/>
        <item x="8301"/>
        <item x="6094"/>
        <item x="8302"/>
        <item x="2114"/>
        <item x="3767"/>
        <item x="3431"/>
        <item x="8303"/>
        <item x="4281"/>
        <item x="639"/>
        <item x="9"/>
        <item x="7464"/>
        <item x="2694"/>
        <item x="8304"/>
        <item x="8305"/>
        <item x="5174"/>
        <item x="246"/>
        <item x="1501"/>
        <item x="8306"/>
        <item x="1807"/>
        <item x="6882"/>
        <item x="3768"/>
        <item x="5507"/>
        <item x="313"/>
        <item x="4021"/>
        <item x="8307"/>
        <item x="7158"/>
        <item x="10"/>
        <item x="6095"/>
        <item x="3100"/>
        <item x="1244"/>
        <item x="6986"/>
        <item x="8308"/>
        <item x="3769"/>
        <item x="6220"/>
        <item x="4204"/>
        <item x="2353"/>
        <item x="11"/>
        <item x="7465"/>
        <item x="247"/>
        <item x="6096"/>
        <item x="499"/>
        <item x="824"/>
        <item x="1674"/>
        <item x="8309"/>
        <item x="5175"/>
        <item x="6413"/>
        <item x="3770"/>
        <item x="6883"/>
        <item x="1808"/>
        <item x="5740"/>
        <item x="3573"/>
        <item x="6097"/>
        <item x="12"/>
        <item x="640"/>
        <item x="8310"/>
        <item x="248"/>
        <item x="6098"/>
        <item x="7466"/>
        <item x="944"/>
        <item x="6884"/>
        <item x="3771"/>
        <item x="13"/>
        <item x="6099"/>
        <item x="5176"/>
        <item x="4022"/>
        <item x="825"/>
        <item x="249"/>
        <item x="5255"/>
        <item x="6885"/>
        <item x="8311"/>
        <item x="14"/>
        <item x="6100"/>
        <item x="7159"/>
        <item x="1809"/>
        <item x="6221"/>
        <item x="3101"/>
        <item x="7467"/>
        <item x="6886"/>
        <item x="250"/>
        <item x="2941"/>
        <item x="2695"/>
        <item x="6101"/>
        <item x="500"/>
        <item x="6887"/>
        <item x="4205"/>
        <item x="15"/>
        <item x="251"/>
        <item x="1502"/>
        <item x="6888"/>
        <item x="3772"/>
        <item x="1675"/>
        <item x="6102"/>
        <item x="5177"/>
        <item x="826"/>
        <item x="252"/>
        <item x="6889"/>
        <item x="8312"/>
        <item x="6890"/>
        <item x="7468"/>
        <item x="6891"/>
        <item x="6892"/>
        <item x="253"/>
        <item x="4888"/>
        <item x="6893"/>
        <item x="5178"/>
        <item x="16"/>
        <item x="6894"/>
        <item x="6895"/>
        <item x="6896"/>
        <item x="6103"/>
        <item x="6581"/>
        <item x="6897"/>
        <item x="641"/>
        <item x="254"/>
        <item x="6898"/>
        <item x="6899"/>
        <item x="5179"/>
        <item x="6900"/>
        <item x="6987"/>
        <item x="6901"/>
        <item x="5180"/>
        <item x="255"/>
        <item x="6104"/>
        <item x="5741"/>
        <item x="6902"/>
        <item x="7469"/>
        <item x="5181"/>
        <item x="17"/>
        <item x="827"/>
        <item x="8313"/>
        <item x="5182"/>
        <item x="6903"/>
        <item x="256"/>
        <item x="5183"/>
        <item x="6904"/>
        <item x="7470"/>
        <item x="3773"/>
        <item x="5184"/>
        <item x="6105"/>
        <item x="501"/>
        <item x="6905"/>
        <item x="3102"/>
        <item x="257"/>
        <item x="828"/>
        <item x="5185"/>
        <item x="2115"/>
        <item x="6106"/>
        <item x="7471"/>
        <item x="6906"/>
        <item x="18"/>
        <item x="5186"/>
        <item x="7160"/>
        <item x="6107"/>
        <item x="6907"/>
        <item x="7472"/>
        <item x="829"/>
        <item x="6108"/>
        <item x="258"/>
        <item x="4023"/>
        <item x="6908"/>
        <item x="5187"/>
        <item x="6109"/>
        <item x="3432"/>
        <item x="7473"/>
        <item x="6110"/>
        <item x="6111"/>
        <item x="6112"/>
        <item x="4206"/>
        <item x="6113"/>
        <item x="6114"/>
        <item x="1676"/>
        <item x="6115"/>
        <item x="830"/>
        <item x="6116"/>
        <item x="6909"/>
        <item x="6117"/>
        <item x="8314"/>
        <item x="5188"/>
        <item x="259"/>
        <item x="642"/>
        <item x="831"/>
        <item x="6910"/>
        <item x="6118"/>
        <item x="1810"/>
        <item x="6911"/>
        <item x="6119"/>
        <item x="6912"/>
        <item x="6120"/>
        <item x="832"/>
        <item x="833"/>
        <item x="6913"/>
        <item x="6121"/>
        <item x="3103"/>
        <item x="3774"/>
        <item x="8315"/>
        <item x="6122"/>
        <item x="5189"/>
        <item x="834"/>
        <item x="6914"/>
        <item x="945"/>
        <item x="5508"/>
        <item x="502"/>
        <item x="7474"/>
        <item x="260"/>
        <item x="6123"/>
        <item x="6915"/>
        <item x="2696"/>
        <item x="835"/>
        <item x="6916"/>
        <item x="1245"/>
        <item x="6124"/>
        <item x="836"/>
        <item x="6125"/>
        <item x="837"/>
        <item x="19"/>
        <item x="6126"/>
        <item x="838"/>
        <item x="6127"/>
        <item x="3574"/>
        <item x="839"/>
        <item x="6917"/>
        <item x="8316"/>
        <item x="5190"/>
        <item x="6128"/>
        <item x="261"/>
        <item x="5742"/>
        <item x="7475"/>
        <item x="6918"/>
        <item x="840"/>
        <item x="6222"/>
        <item x="6129"/>
        <item x="1503"/>
        <item x="8317"/>
        <item x="6919"/>
        <item x="5191"/>
        <item x="7161"/>
        <item x="841"/>
        <item x="6130"/>
        <item x="3104"/>
        <item x="6988"/>
        <item x="6414"/>
        <item x="262"/>
        <item x="8318"/>
        <item x="6920"/>
        <item x="7476"/>
        <item x="5192"/>
        <item x="4207"/>
        <item x="8319"/>
        <item x="6921"/>
        <item x="4715"/>
        <item x="6131"/>
        <item x="3775"/>
        <item x="5193"/>
        <item x="842"/>
        <item x="7477"/>
        <item x="8320"/>
        <item x="1677"/>
        <item x="503"/>
        <item x="6922"/>
        <item x="7478"/>
        <item x="8321"/>
        <item x="20"/>
        <item x="5194"/>
        <item x="263"/>
        <item x="643"/>
        <item x="8322"/>
        <item x="3105"/>
        <item x="3862"/>
        <item x="7479"/>
        <item x="5195"/>
        <item x="6132"/>
        <item x="6923"/>
        <item x="8323"/>
        <item x="7480"/>
        <item x="8324"/>
        <item x="5196"/>
        <item x="8325"/>
        <item x="7481"/>
        <item x="6924"/>
        <item x="8326"/>
        <item x="5743"/>
        <item x="7482"/>
        <item x="8327"/>
        <item x="7483"/>
        <item x="8328"/>
        <item x="7484"/>
        <item x="843"/>
        <item x="8329"/>
        <item x="7485"/>
        <item x="264"/>
        <item x="5197"/>
        <item x="7486"/>
        <item x="7487"/>
        <item x="7488"/>
        <item x="3106"/>
        <item x="7489"/>
        <item x="7490"/>
        <item x="8330"/>
        <item x="7491"/>
        <item x="4282"/>
        <item x="7492"/>
        <item x="6925"/>
        <item x="7493"/>
        <item x="7494"/>
        <item x="7162"/>
        <item x="7495"/>
        <item x="8331"/>
        <item x="7496"/>
        <item x="6699"/>
        <item x="7925"/>
        <item x="7497"/>
        <item x="7498"/>
        <item x="5198"/>
        <item x="7499"/>
        <item x="8332"/>
        <item x="6133"/>
        <item x="7500"/>
        <item x="4024"/>
        <item x="7501"/>
        <item x="7502"/>
        <item x="7503"/>
        <item x="7504"/>
        <item x="3107"/>
        <item x="8333"/>
        <item x="7505"/>
        <item x="5903"/>
        <item x="504"/>
        <item x="5199"/>
        <item x="7506"/>
        <item x="265"/>
        <item x="6926"/>
        <item x="7507"/>
        <item x="3776"/>
        <item x="7508"/>
        <item x="7509"/>
        <item x="7510"/>
        <item x="7511"/>
        <item x="7512"/>
        <item x="3108"/>
        <item x="7513"/>
        <item x="7514"/>
        <item x="7515"/>
        <item x="7516"/>
        <item x="7517"/>
        <item x="7518"/>
        <item x="5200"/>
        <item x="7519"/>
        <item x="7520"/>
        <item x="844"/>
        <item x="7521"/>
        <item x="266"/>
        <item x="7522"/>
        <item x="7523"/>
        <item x="8334"/>
        <item x="3109"/>
        <item x="4208"/>
        <item x="21"/>
        <item x="267"/>
        <item x="8335"/>
        <item x="6927"/>
        <item x="3110"/>
        <item x="6134"/>
        <item x="6989"/>
        <item x="268"/>
        <item x="8336"/>
        <item x="5201"/>
        <item x="3111"/>
        <item x="505"/>
        <item x="269"/>
        <item x="7163"/>
        <item x="2697"/>
        <item x="270"/>
        <item x="1678"/>
        <item x="271"/>
        <item x="3112"/>
        <item x="8337"/>
        <item x="272"/>
        <item x="273"/>
        <item x="6928"/>
        <item x="274"/>
        <item x="275"/>
        <item x="8338"/>
        <item x="3113"/>
        <item x="3777"/>
        <item x="276"/>
        <item x="845"/>
        <item x="644"/>
        <item x="5202"/>
        <item x="277"/>
        <item x="3114"/>
        <item x="1504"/>
        <item x="8339"/>
        <item x="6135"/>
        <item x="6582"/>
        <item x="278"/>
        <item x="8340"/>
        <item x="506"/>
        <item x="1811"/>
        <item x="5744"/>
        <item x="3115"/>
        <item x="279"/>
        <item x="8341"/>
        <item x="280"/>
        <item x="5203"/>
        <item x="6929"/>
        <item x="3116"/>
        <item x="8342"/>
        <item x="1246"/>
        <item x="281"/>
        <item x="5204"/>
        <item x="282"/>
        <item x="7164"/>
        <item x="3117"/>
        <item x="846"/>
        <item x="22"/>
        <item x="507"/>
        <item x="283"/>
        <item x="5205"/>
        <item x="6136"/>
        <item x="3778"/>
        <item x="8343"/>
        <item x="284"/>
        <item x="6930"/>
        <item x="7291"/>
        <item x="3118"/>
        <item x="5206"/>
        <item x="285"/>
        <item x="8344"/>
        <item x="286"/>
        <item x="3575"/>
        <item x="5207"/>
        <item x="287"/>
        <item x="8345"/>
        <item x="5208"/>
        <item x="288"/>
        <item x="289"/>
        <item x="5209"/>
        <item x="290"/>
        <item x="8346"/>
        <item x="6137"/>
        <item x="508"/>
        <item x="8347"/>
        <item x="946"/>
        <item x="6931"/>
        <item x="5210"/>
        <item x="3119"/>
        <item x="291"/>
        <item x="4209"/>
        <item x="6990"/>
        <item x="5509"/>
        <item x="8348"/>
        <item x="3433"/>
        <item x="5211"/>
        <item x="6138"/>
        <item x="292"/>
        <item x="847"/>
        <item x="3779"/>
        <item x="8349"/>
        <item x="1679"/>
        <item x="293"/>
        <item x="7165"/>
        <item x="5212"/>
        <item x="6932"/>
        <item x="6139"/>
        <item x="4025"/>
        <item x="294"/>
        <item x="8350"/>
        <item x="5213"/>
        <item x="509"/>
        <item x="5214"/>
        <item x="295"/>
        <item x="5215"/>
        <item x="6140"/>
        <item x="5216"/>
        <item x="5217"/>
        <item x="5218"/>
        <item x="5219"/>
        <item x="296"/>
        <item x="6933"/>
        <item x="5220"/>
        <item x="6141"/>
        <item x="8351"/>
        <item x="23"/>
        <item x="297"/>
        <item x="5745"/>
        <item x="6415"/>
        <item x="6142"/>
        <item x="298"/>
        <item x="4889"/>
        <item x="6143"/>
        <item x="6934"/>
        <item x="299"/>
        <item x="3120"/>
        <item x="300"/>
        <item x="8352"/>
        <item x="6144"/>
        <item x="510"/>
        <item x="301"/>
        <item x="4283"/>
        <item x="6935"/>
        <item x="3780"/>
        <item x="6223"/>
        <item x="6145"/>
        <item x="645"/>
        <item x="302"/>
        <item x="303"/>
        <item x="6146"/>
        <item x="848"/>
        <item x="7166"/>
        <item x="6936"/>
        <item x="304"/>
        <item x="6147"/>
        <item x="8353"/>
        <item x="305"/>
        <item x="511"/>
        <item x="6148"/>
        <item x="306"/>
        <item x="6937"/>
        <item x="307"/>
        <item x="6149"/>
        <item x="308"/>
        <item x="309"/>
        <item x="6150"/>
        <item x="512"/>
        <item x="1505"/>
        <item x="6938"/>
        <item x="24"/>
        <item x="6151"/>
        <item x="8354"/>
        <item x="3121"/>
        <item x="6939"/>
        <item x="513"/>
        <item x="6152"/>
        <item x="3781"/>
        <item x="6153"/>
        <item x="7167"/>
        <item x="6154"/>
        <item x="6940"/>
        <item x="849"/>
        <item x="6155"/>
        <item x="514"/>
        <item x="6156"/>
        <item x="6157"/>
        <item x="6158"/>
        <item x="6159"/>
        <item x="6160"/>
        <item x="6161"/>
        <item x="6162"/>
        <item x="6163"/>
        <item x="6164"/>
        <item x="6700"/>
        <item x="2698"/>
        <item x="6165"/>
        <item x="6166"/>
        <item x="515"/>
        <item x="6167"/>
        <item x="1680"/>
        <item x="6168"/>
        <item x="6169"/>
        <item x="6170"/>
        <item x="6171"/>
        <item x="6172"/>
        <item x="6991"/>
        <item x="6173"/>
        <item x="6174"/>
        <item x="516"/>
        <item x="6175"/>
        <item x="6176"/>
        <item x="6177"/>
        <item x="6941"/>
        <item x="6178"/>
        <item x="7168"/>
        <item x="8077"/>
        <item x="6179"/>
        <item x="3122"/>
        <item x="7926"/>
        <item x="6180"/>
        <item x="3782"/>
        <item x="517"/>
        <item x="6181"/>
        <item x="4716"/>
        <item x="6182"/>
        <item x="6583"/>
        <item x="6183"/>
        <item x="5746"/>
        <item x="6184"/>
        <item x="6942"/>
        <item x="6185"/>
        <item x="6186"/>
        <item x="4284"/>
        <item x="6187"/>
        <item x="6188"/>
        <item x="6189"/>
        <item x="4026"/>
        <item x="6190"/>
        <item x="6191"/>
        <item x="850"/>
        <item x="518"/>
        <item x="8355"/>
        <item x="3576"/>
        <item x="1247"/>
        <item x="6943"/>
        <item x="7169"/>
        <item x="8356"/>
        <item x="1812"/>
        <item x="519"/>
        <item x="6944"/>
        <item x="25"/>
        <item x="8357"/>
        <item x="3123"/>
        <item x="3783"/>
        <item x="8358"/>
        <item x="8359"/>
        <item x="2116"/>
        <item x="520"/>
        <item x="6945"/>
        <item x="6416"/>
        <item x="521"/>
        <item x="851"/>
        <item x="7170"/>
        <item x="6946"/>
        <item x="1681"/>
        <item x="947"/>
        <item x="4285"/>
        <item x="6947"/>
        <item x="7543"/>
        <item x="522"/>
        <item x="5510"/>
        <item x="4210"/>
        <item x="3784"/>
        <item x="6948"/>
        <item x="646"/>
        <item x="6949"/>
        <item x="523"/>
        <item x="1506"/>
        <item x="6950"/>
        <item x="4286"/>
        <item x="4027"/>
        <item x="524"/>
        <item x="3434"/>
        <item x="6951"/>
        <item x="6992"/>
        <item x="3124"/>
        <item x="6952"/>
        <item x="525"/>
        <item x="7171"/>
        <item x="3863"/>
        <item x="6953"/>
        <item x="6701"/>
        <item x="526"/>
        <item x="6954"/>
        <item x="5747"/>
        <item x="6955"/>
        <item x="527"/>
        <item x="3785"/>
        <item x="6956"/>
        <item x="528"/>
        <item x="6957"/>
        <item x="529"/>
        <item x="6958"/>
        <item x="530"/>
        <item x="4287"/>
        <item x="531"/>
        <item x="532"/>
        <item x="6959"/>
        <item x="533"/>
        <item x="534"/>
        <item x="535"/>
        <item x="6960"/>
        <item x="536"/>
        <item x="537"/>
        <item x="6961"/>
        <item x="538"/>
        <item x="6962"/>
        <item x="4288"/>
        <item x="539"/>
        <item x="7927"/>
        <item x="6963"/>
        <item x="314"/>
        <item x="540"/>
        <item x="6964"/>
        <item x="541"/>
        <item x="4289"/>
        <item x="542"/>
        <item x="6965"/>
        <item x="543"/>
        <item x="6966"/>
        <item x="4290"/>
        <item x="26"/>
        <item x="544"/>
        <item x="6967"/>
        <item x="6584"/>
        <item x="4291"/>
        <item x="1682"/>
        <item x="3786"/>
        <item x="6968"/>
        <item x="545"/>
        <item x="4292"/>
        <item x="6969"/>
        <item x="2699"/>
        <item x="546"/>
        <item x="6224"/>
        <item x="6970"/>
        <item x="4293"/>
        <item x="6971"/>
        <item x="547"/>
        <item x="5256"/>
        <item x="4890"/>
        <item x="6972"/>
        <item x="4294"/>
        <item x="6973"/>
        <item x="4028"/>
        <item x="548"/>
        <item x="6974"/>
        <item x="6975"/>
        <item x="3787"/>
        <item x="4295"/>
        <item x="6976"/>
        <item x="549"/>
        <item x="6977"/>
        <item x="6978"/>
        <item x="6979"/>
        <item x="6980"/>
        <item x="550"/>
        <item x="852"/>
        <item x="4296"/>
        <item x="3788"/>
        <item x="4717"/>
        <item x="551"/>
        <item x="3577"/>
        <item x="6417"/>
        <item x="1683"/>
        <item x="3125"/>
        <item x="3789"/>
        <item x="7172"/>
        <item x="552"/>
        <item x="4029"/>
        <item x="4297"/>
        <item x="8078"/>
        <item x="5748"/>
        <item x="1248"/>
        <item x="1813"/>
        <item x="3790"/>
        <item x="6993"/>
        <item x="553"/>
        <item x="6702"/>
        <item x="6585"/>
        <item x="853"/>
        <item x="5904"/>
        <item x="27"/>
        <item x="4298"/>
        <item x="2117"/>
        <item x="554"/>
        <item x="3791"/>
        <item x="4030"/>
        <item x="5511"/>
        <item x="555"/>
        <item x="1684"/>
        <item x="7928"/>
        <item x="3792"/>
        <item x="556"/>
        <item x="7173"/>
        <item x="4031"/>
        <item x="557"/>
        <item x="854"/>
        <item x="4299"/>
        <item x="1507"/>
        <item x="948"/>
        <item x="558"/>
        <item x="4032"/>
        <item x="3793"/>
        <item x="7929"/>
        <item x="1685"/>
        <item x="5749"/>
        <item x="4033"/>
        <item x="559"/>
        <item x="2700"/>
        <item x="4034"/>
        <item x="4035"/>
        <item x="3794"/>
        <item x="4036"/>
        <item x="4037"/>
        <item x="4038"/>
        <item x="4039"/>
        <item x="4300"/>
        <item x="4040"/>
        <item x="855"/>
        <item x="4041"/>
        <item x="4042"/>
        <item x="4043"/>
        <item x="4044"/>
        <item x="4045"/>
        <item x="7930"/>
        <item x="4046"/>
        <item x="4047"/>
        <item x="4048"/>
        <item x="560"/>
        <item x="4049"/>
        <item x="6703"/>
        <item x="4050"/>
        <item x="4718"/>
        <item x="4051"/>
        <item x="3795"/>
        <item x="1686"/>
        <item x="3435"/>
        <item x="4052"/>
        <item x="5750"/>
        <item x="647"/>
        <item x="4053"/>
        <item x="7174"/>
        <item x="7931"/>
        <item x="6586"/>
        <item x="4054"/>
        <item x="3796"/>
        <item x="561"/>
        <item x="6418"/>
        <item x="7932"/>
        <item x="5751"/>
        <item x="1687"/>
        <item x="4055"/>
        <item x="3797"/>
        <item x="856"/>
        <item x="28"/>
        <item x="7933"/>
        <item x="3798"/>
        <item x="6225"/>
        <item x="7934"/>
        <item x="7935"/>
        <item x="3799"/>
        <item x="4301"/>
        <item x="1688"/>
        <item x="6994"/>
        <item x="1814"/>
        <item x="7936"/>
        <item x="5752"/>
        <item x="7937"/>
        <item x="4056"/>
        <item x="7938"/>
        <item x="3800"/>
        <item x="7939"/>
        <item x="3248"/>
        <item x="562"/>
        <item x="3801"/>
        <item x="7940"/>
        <item x="1689"/>
        <item x="3802"/>
        <item x="857"/>
        <item x="3803"/>
        <item x="7941"/>
        <item x="5753"/>
        <item x="3126"/>
        <item x="1690"/>
        <item x="3804"/>
        <item x="1691"/>
        <item x="7175"/>
        <item x="5754"/>
        <item x="7942"/>
        <item x="3805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4057"/>
        <item x="1705"/>
        <item x="5755"/>
        <item x="1706"/>
        <item x="1707"/>
        <item x="1708"/>
        <item x="3806"/>
        <item x="1709"/>
        <item x="858"/>
        <item x="1710"/>
        <item x="563"/>
        <item x="1711"/>
        <item x="5756"/>
        <item x="1712"/>
        <item x="2511"/>
        <item x="7943"/>
        <item x="5757"/>
        <item x="5758"/>
        <item x="5759"/>
        <item x="1713"/>
        <item x="8079"/>
        <item x="5760"/>
        <item x="3807"/>
        <item x="5761"/>
        <item x="5762"/>
        <item x="5763"/>
        <item x="5764"/>
        <item x="1714"/>
        <item x="7292"/>
        <item x="6704"/>
        <item x="4719"/>
        <item x="4891"/>
        <item x="859"/>
        <item x="7944"/>
        <item x="2118"/>
        <item x="3808"/>
        <item x="4211"/>
        <item x="1249"/>
        <item x="564"/>
        <item x="4302"/>
        <item x="1715"/>
        <item x="5512"/>
        <item x="6587"/>
        <item x="7176"/>
        <item x="4058"/>
        <item x="565"/>
        <item x="3809"/>
        <item x="2701"/>
        <item x="5765"/>
        <item x="3864"/>
        <item x="860"/>
        <item x="7945"/>
        <item x="4558"/>
        <item x="1716"/>
        <item x="566"/>
        <item x="3810"/>
        <item x="567"/>
        <item x="6419"/>
        <item x="861"/>
        <item x="3811"/>
        <item x="7177"/>
        <item x="568"/>
        <item x="7946"/>
        <item x="1717"/>
        <item x="4720"/>
        <item x="4059"/>
        <item x="3812"/>
        <item x="1815"/>
        <item x="569"/>
        <item x="3813"/>
        <item x="862"/>
        <item x="1250"/>
        <item x="3578"/>
        <item x="3814"/>
        <item x="7178"/>
        <item x="570"/>
        <item x="5766"/>
        <item x="6705"/>
        <item x="3815"/>
        <item x="3816"/>
        <item x="7947"/>
        <item x="1718"/>
        <item x="4303"/>
        <item x="3817"/>
        <item x="863"/>
        <item x="571"/>
        <item x="3818"/>
        <item x="6226"/>
        <item x="7179"/>
        <item x="3819"/>
        <item x="4721"/>
        <item x="6588"/>
        <item x="3820"/>
        <item x="572"/>
        <item x="29"/>
        <item x="3821"/>
        <item x="4060"/>
        <item x="949"/>
        <item x="7180"/>
        <item x="864"/>
        <item x="1251"/>
        <item x="573"/>
        <item x="3822"/>
        <item x="2702"/>
        <item x="6995"/>
        <item x="6420"/>
        <item x="5905"/>
        <item x="3823"/>
        <item x="7181"/>
        <item x="1719"/>
        <item x="7948"/>
        <item x="574"/>
        <item x="5767"/>
        <item x="3824"/>
        <item x="4722"/>
        <item x="7182"/>
        <item x="575"/>
        <item x="7183"/>
        <item x="3825"/>
        <item x="7184"/>
        <item x="7185"/>
        <item x="576"/>
        <item x="7186"/>
        <item x="7187"/>
        <item x="7188"/>
        <item x="7189"/>
        <item x="3826"/>
        <item x="7190"/>
        <item x="865"/>
        <item x="577"/>
        <item x="7191"/>
        <item x="8080"/>
        <item x="7192"/>
        <item x="578"/>
        <item x="5513"/>
        <item x="7193"/>
        <item x="3827"/>
        <item x="4723"/>
        <item x="1252"/>
        <item x="579"/>
        <item x="5768"/>
        <item x="7194"/>
        <item x="580"/>
        <item x="3828"/>
        <item x="581"/>
        <item x="1720"/>
        <item x="2119"/>
        <item x="582"/>
        <item x="3436"/>
        <item x="3829"/>
        <item x="7195"/>
        <item x="7949"/>
        <item x="583"/>
        <item x="4061"/>
        <item x="4724"/>
        <item x="3830"/>
        <item x="6706"/>
        <item x="866"/>
        <item x="584"/>
        <item x="5769"/>
        <item x="3831"/>
        <item x="585"/>
        <item x="7196"/>
        <item x="4725"/>
        <item x="3832"/>
        <item x="586"/>
        <item x="4304"/>
        <item x="1253"/>
        <item x="2703"/>
        <item x="1721"/>
        <item x="3127"/>
        <item x="867"/>
        <item x="6589"/>
        <item x="587"/>
        <item x="3833"/>
        <item x="4726"/>
        <item x="5770"/>
        <item x="588"/>
        <item x="1816"/>
        <item x="3834"/>
        <item x="4727"/>
        <item x="589"/>
        <item x="7197"/>
        <item x="868"/>
        <item x="7950"/>
        <item x="4728"/>
        <item x="3835"/>
        <item x="5257"/>
        <item x="590"/>
        <item x="4729"/>
        <item x="6421"/>
        <item x="591"/>
        <item x="3836"/>
        <item x="1722"/>
        <item x="4730"/>
        <item x="592"/>
        <item x="1254"/>
        <item x="4731"/>
        <item x="3837"/>
        <item x="869"/>
        <item x="593"/>
        <item x="4732"/>
        <item x="4062"/>
        <item x="4733"/>
        <item x="594"/>
        <item x="1508"/>
        <item x="7544"/>
        <item x="595"/>
        <item x="4734"/>
        <item x="870"/>
        <item x="4735"/>
        <item x="596"/>
        <item x="5771"/>
        <item x="4736"/>
        <item x="4892"/>
        <item x="315"/>
        <item x="597"/>
        <item x="4737"/>
        <item x="871"/>
        <item x="4738"/>
        <item x="598"/>
        <item x="872"/>
        <item x="4739"/>
        <item x="599"/>
        <item x="5772"/>
        <item x="873"/>
        <item x="1723"/>
        <item x="600"/>
        <item x="7198"/>
        <item x="1255"/>
        <item x="874"/>
        <item x="601"/>
        <item x="875"/>
        <item x="7951"/>
        <item x="602"/>
        <item x="876"/>
        <item x="4740"/>
        <item x="603"/>
        <item x="5773"/>
        <item x="877"/>
        <item x="6707"/>
        <item x="1724"/>
        <item x="604"/>
        <item x="878"/>
        <item x="605"/>
        <item x="879"/>
        <item x="5514"/>
        <item x="880"/>
        <item x="1725"/>
        <item x="606"/>
        <item x="881"/>
        <item x="4063"/>
        <item x="5774"/>
        <item x="882"/>
        <item x="4741"/>
        <item x="883"/>
        <item x="884"/>
        <item x="885"/>
        <item x="886"/>
        <item x="2704"/>
        <item x="5775"/>
        <item x="887"/>
        <item x="607"/>
        <item x="6590"/>
        <item x="1726"/>
        <item x="888"/>
        <item x="889"/>
        <item x="5776"/>
        <item x="890"/>
        <item x="608"/>
        <item x="891"/>
        <item x="892"/>
        <item x="893"/>
        <item x="648"/>
        <item x="894"/>
        <item x="1727"/>
        <item x="895"/>
        <item x="609"/>
        <item x="5777"/>
        <item x="896"/>
        <item x="897"/>
        <item x="898"/>
        <item x="610"/>
        <item x="899"/>
        <item x="5778"/>
        <item x="611"/>
        <item x="900"/>
        <item x="612"/>
        <item x="901"/>
        <item x="4742"/>
        <item x="613"/>
        <item x="614"/>
        <item x="5779"/>
        <item x="902"/>
        <item x="615"/>
        <item x="6422"/>
        <item x="903"/>
        <item x="904"/>
        <item x="905"/>
        <item x="1256"/>
        <item x="906"/>
        <item x="907"/>
        <item x="1728"/>
        <item x="4064"/>
        <item x="908"/>
        <item x="909"/>
        <item x="910"/>
        <item x="911"/>
        <item x="912"/>
        <item x="5780"/>
        <item x="913"/>
        <item x="914"/>
        <item x="915"/>
        <item x="916"/>
        <item x="7199"/>
        <item x="7952"/>
        <item x="1729"/>
        <item x="5515"/>
        <item x="5781"/>
        <item x="5906"/>
        <item x="4305"/>
        <item x="4065"/>
        <item x="8081"/>
        <item x="1730"/>
        <item x="6227"/>
        <item x="30"/>
        <item x="3865"/>
        <item x="5782"/>
        <item x="4743"/>
        <item x="2120"/>
        <item x="1731"/>
        <item x="4066"/>
        <item x="6591"/>
        <item x="2705"/>
        <item x="1732"/>
        <item x="1733"/>
        <item x="6708"/>
        <item x="5516"/>
        <item x="5783"/>
        <item x="4067"/>
        <item x="6996"/>
        <item x="1734"/>
        <item x="1735"/>
        <item x="1257"/>
        <item x="1736"/>
        <item x="4068"/>
        <item x="4212"/>
        <item x="1737"/>
        <item x="7953"/>
        <item x="6423"/>
        <item x="1738"/>
        <item x="4213"/>
        <item x="2942"/>
        <item x="5784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7200"/>
        <item x="4069"/>
        <item x="1751"/>
        <item x="950"/>
        <item x="1752"/>
        <item x="5517"/>
        <item x="1753"/>
        <item x="1754"/>
        <item x="1755"/>
        <item x="5785"/>
        <item x="1756"/>
        <item x="1757"/>
        <item x="1758"/>
        <item x="6592"/>
        <item x="5907"/>
        <item x="1759"/>
        <item x="2706"/>
        <item x="4070"/>
        <item x="1760"/>
        <item x="1761"/>
        <item x="4744"/>
        <item x="3437"/>
        <item x="1762"/>
        <item x="5518"/>
        <item x="1763"/>
        <item x="3128"/>
        <item x="6228"/>
        <item x="1817"/>
        <item x="1764"/>
        <item x="1765"/>
        <item x="1766"/>
        <item x="4071"/>
        <item x="1767"/>
        <item x="1768"/>
        <item x="1769"/>
        <item x="1770"/>
        <item x="1771"/>
        <item x="1772"/>
        <item x="1773"/>
        <item x="1774"/>
        <item x="6709"/>
        <item x="1775"/>
        <item x="1776"/>
        <item x="1777"/>
        <item x="1778"/>
        <item x="1779"/>
        <item x="5519"/>
        <item x="1780"/>
        <item x="5786"/>
        <item x="6593"/>
        <item x="4072"/>
        <item x="7954"/>
        <item x="1258"/>
        <item x="4893"/>
        <item x="2121"/>
        <item x="5908"/>
        <item x="4073"/>
        <item x="6424"/>
        <item x="7201"/>
        <item x="4306"/>
        <item x="5520"/>
        <item x="2707"/>
        <item x="4074"/>
        <item x="31"/>
        <item x="4075"/>
        <item x="4076"/>
        <item x="6594"/>
        <item x="5909"/>
        <item x="3579"/>
        <item x="4077"/>
        <item x="316"/>
        <item x="4078"/>
        <item x="6229"/>
        <item x="5521"/>
        <item x="6710"/>
        <item x="4079"/>
        <item x="8082"/>
        <item x="7955"/>
        <item x="4080"/>
        <item x="4745"/>
        <item x="4081"/>
        <item x="1259"/>
        <item x="4082"/>
        <item x="4083"/>
        <item x="4084"/>
        <item x="4085"/>
        <item x="4086"/>
        <item x="4087"/>
        <item x="4088"/>
        <item x="4089"/>
        <item x="4090"/>
        <item x="5910"/>
        <item x="4091"/>
        <item x="4092"/>
        <item x="7293"/>
        <item x="6595"/>
        <item x="4093"/>
        <item x="4094"/>
        <item x="5522"/>
        <item x="4095"/>
        <item x="7545"/>
        <item x="4096"/>
        <item x="4097"/>
        <item x="4098"/>
        <item x="2708"/>
        <item x="4099"/>
        <item x="4100"/>
        <item x="4101"/>
        <item x="2122"/>
        <item x="4102"/>
        <item x="4103"/>
        <item x="7202"/>
        <item x="4104"/>
        <item x="5911"/>
        <item x="4105"/>
        <item x="4106"/>
        <item x="4107"/>
        <item x="4108"/>
        <item x="7956"/>
        <item x="4109"/>
        <item x="6425"/>
        <item x="5523"/>
        <item x="4110"/>
        <item x="3438"/>
        <item x="4111"/>
        <item x="4112"/>
        <item x="4113"/>
        <item x="4114"/>
        <item x="6711"/>
        <item x="4115"/>
        <item x="4116"/>
        <item x="4117"/>
        <item x="1260"/>
        <item x="6596"/>
        <item x="4118"/>
        <item x="4119"/>
        <item x="4120"/>
        <item x="4121"/>
        <item x="4122"/>
        <item x="4123"/>
        <item x="5787"/>
        <item x="6230"/>
        <item x="3129"/>
        <item x="5912"/>
        <item x="6997"/>
        <item x="3866"/>
        <item x="951"/>
        <item x="5258"/>
        <item x="5524"/>
        <item x="2709"/>
        <item x="7957"/>
        <item x="5913"/>
        <item x="32"/>
        <item x="1818"/>
        <item x="6712"/>
        <item x="1509"/>
        <item x="6597"/>
        <item x="5525"/>
        <item x="5914"/>
        <item x="7769"/>
        <item x="7203"/>
        <item x="4894"/>
        <item x="4746"/>
        <item x="2123"/>
        <item x="4214"/>
        <item x="317"/>
        <item x="5915"/>
        <item x="7958"/>
        <item x="1261"/>
        <item x="5916"/>
        <item x="5526"/>
        <item x="4307"/>
        <item x="6713"/>
        <item x="5917"/>
        <item x="2512"/>
        <item x="2710"/>
        <item x="6231"/>
        <item x="7959"/>
        <item x="6426"/>
        <item x="8083"/>
        <item x="5918"/>
        <item x="6598"/>
        <item x="7204"/>
        <item x="6714"/>
        <item x="5527"/>
        <item x="3439"/>
        <item x="7960"/>
        <item x="649"/>
        <item x="3130"/>
        <item x="318"/>
        <item x="5919"/>
        <item x="2124"/>
        <item x="6715"/>
        <item x="7961"/>
        <item x="1262"/>
        <item x="5528"/>
        <item x="7205"/>
        <item x="2711"/>
        <item x="952"/>
        <item x="4747"/>
        <item x="6599"/>
        <item x="7962"/>
        <item x="6716"/>
        <item x="5788"/>
        <item x="7546"/>
        <item x="4895"/>
        <item x="5920"/>
        <item x="5529"/>
        <item x="7206"/>
        <item x="6998"/>
        <item x="319"/>
        <item x="6232"/>
        <item x="1819"/>
        <item x="33"/>
        <item x="6427"/>
        <item x="7963"/>
        <item x="7207"/>
        <item x="6717"/>
        <item x="5530"/>
        <item x="3131"/>
        <item x="7208"/>
        <item x="4308"/>
        <item x="2125"/>
        <item x="7209"/>
        <item x="320"/>
        <item x="3440"/>
        <item x="7210"/>
        <item x="1263"/>
        <item x="5531"/>
        <item x="6600"/>
        <item x="7211"/>
        <item x="2712"/>
        <item x="8084"/>
        <item x="7212"/>
        <item x="7964"/>
        <item x="4215"/>
        <item x="7213"/>
        <item x="6233"/>
        <item x="7214"/>
        <item x="6718"/>
        <item x="7215"/>
        <item x="5921"/>
        <item x="321"/>
        <item x="5532"/>
        <item x="7216"/>
        <item x="7217"/>
        <item x="4748"/>
        <item x="322"/>
        <item x="5533"/>
        <item x="4896"/>
        <item x="5789"/>
        <item x="7218"/>
        <item x="5259"/>
        <item x="6234"/>
        <item x="3867"/>
        <item x="3580"/>
        <item x="3132"/>
        <item x="323"/>
        <item x="6428"/>
        <item x="5534"/>
        <item x="6719"/>
        <item x="6601"/>
        <item x="7219"/>
        <item x="324"/>
        <item x="4309"/>
        <item x="7965"/>
        <item x="5535"/>
        <item x="7220"/>
        <item x="7221"/>
        <item x="7222"/>
        <item x="325"/>
        <item x="7294"/>
        <item x="7223"/>
        <item x="5536"/>
        <item x="2713"/>
        <item x="7224"/>
        <item x="7225"/>
        <item x="6235"/>
        <item x="7226"/>
        <item x="5537"/>
        <item x="7227"/>
        <item x="3441"/>
        <item x="7228"/>
        <item x="7229"/>
        <item x="326"/>
        <item x="2126"/>
        <item x="5922"/>
        <item x="7230"/>
        <item x="7231"/>
        <item x="7232"/>
        <item x="7233"/>
        <item x="7234"/>
        <item x="7235"/>
        <item x="7236"/>
        <item x="7237"/>
        <item x="5538"/>
        <item x="7238"/>
        <item x="3249"/>
        <item x="7239"/>
        <item x="1820"/>
        <item x="7240"/>
        <item x="5790"/>
        <item x="5539"/>
        <item x="7241"/>
        <item x="5540"/>
        <item x="5541"/>
        <item x="327"/>
        <item x="7242"/>
        <item x="953"/>
        <item x="6999"/>
        <item x="7243"/>
        <item x="1264"/>
        <item x="1510"/>
        <item x="7244"/>
        <item x="7245"/>
        <item x="7246"/>
        <item x="7247"/>
        <item x="7248"/>
        <item x="328"/>
        <item x="7249"/>
        <item x="7250"/>
        <item x="7251"/>
        <item x="7252"/>
        <item x="5542"/>
        <item x="7253"/>
        <item x="7254"/>
        <item x="7255"/>
        <item x="7256"/>
        <item x="7257"/>
        <item x="7258"/>
        <item x="7259"/>
        <item x="7260"/>
        <item x="6236"/>
        <item x="7261"/>
        <item x="7262"/>
        <item x="7263"/>
        <item x="4749"/>
        <item x="7264"/>
        <item x="7265"/>
        <item x="7266"/>
        <item x="3133"/>
        <item x="7267"/>
        <item x="7268"/>
        <item x="4310"/>
        <item x="7269"/>
        <item x="6602"/>
        <item x="6720"/>
        <item x="7547"/>
        <item x="5543"/>
        <item x="5791"/>
        <item x="4897"/>
        <item x="8085"/>
        <item x="7966"/>
        <item x="34"/>
        <item x="329"/>
        <item x="5544"/>
        <item x="6429"/>
        <item x="6237"/>
        <item x="5923"/>
        <item x="5545"/>
        <item x="3442"/>
        <item x="5792"/>
        <item x="5546"/>
        <item x="2714"/>
        <item x="4559"/>
        <item x="4311"/>
        <item x="6603"/>
        <item x="5547"/>
        <item x="5548"/>
        <item x="330"/>
        <item x="3134"/>
        <item x="6238"/>
        <item x="1265"/>
        <item x="5793"/>
        <item x="5549"/>
        <item x="4216"/>
        <item x="7967"/>
        <item x="4750"/>
        <item x="5794"/>
        <item x="5550"/>
        <item x="6721"/>
        <item x="6604"/>
        <item x="2513"/>
        <item x="2354"/>
        <item x="5795"/>
        <item x="4312"/>
        <item x="8086"/>
        <item x="5551"/>
        <item x="3443"/>
        <item x="6430"/>
        <item x="5924"/>
        <item x="5796"/>
        <item x="2943"/>
        <item x="5552"/>
        <item x="5797"/>
        <item x="4898"/>
        <item x="5553"/>
        <item x="2127"/>
        <item x="6605"/>
        <item x="1266"/>
        <item x="6239"/>
        <item x="7968"/>
        <item x="3135"/>
        <item x="1821"/>
        <item x="4313"/>
        <item x="5554"/>
        <item x="7000"/>
        <item x="331"/>
        <item x="5798"/>
        <item x="8087"/>
        <item x="2715"/>
        <item x="3444"/>
        <item x="5555"/>
        <item x="6606"/>
        <item x="1267"/>
        <item x="7969"/>
        <item x="5556"/>
        <item x="4751"/>
        <item x="6607"/>
        <item x="954"/>
        <item x="6431"/>
        <item x="4314"/>
        <item x="8088"/>
        <item x="6608"/>
        <item x="650"/>
        <item x="1268"/>
        <item x="5799"/>
        <item x="5557"/>
        <item x="3445"/>
        <item x="6609"/>
        <item x="6722"/>
        <item x="7970"/>
        <item x="6610"/>
        <item x="1269"/>
        <item x="6611"/>
        <item x="6612"/>
        <item x="6613"/>
        <item x="6614"/>
        <item x="6615"/>
        <item x="6616"/>
        <item x="1270"/>
        <item x="6617"/>
        <item x="6618"/>
        <item x="6619"/>
        <item x="6620"/>
        <item x="6621"/>
        <item x="5558"/>
        <item x="8089"/>
        <item x="6622"/>
        <item x="6623"/>
        <item x="7548"/>
        <item x="6624"/>
        <item x="1271"/>
        <item x="5260"/>
        <item x="6625"/>
        <item x="7971"/>
        <item x="3136"/>
        <item x="3446"/>
        <item x="6626"/>
        <item x="6240"/>
        <item x="5925"/>
        <item x="4315"/>
        <item x="6627"/>
        <item x="1272"/>
        <item x="4899"/>
        <item x="7972"/>
        <item x="6628"/>
        <item x="7295"/>
        <item x="5559"/>
        <item x="332"/>
        <item x="2716"/>
        <item x="5800"/>
        <item x="4752"/>
        <item x="8090"/>
        <item x="6629"/>
        <item x="7973"/>
        <item x="3447"/>
        <item x="1273"/>
        <item x="7974"/>
        <item x="6630"/>
        <item x="5560"/>
        <item x="7975"/>
        <item x="3448"/>
        <item x="7976"/>
        <item x="6631"/>
        <item x="6432"/>
        <item x="8091"/>
        <item x="7977"/>
        <item x="3449"/>
        <item x="5561"/>
        <item x="3137"/>
        <item x="7978"/>
        <item x="4316"/>
        <item x="2717"/>
        <item x="3581"/>
        <item x="6723"/>
        <item x="7979"/>
        <item x="4753"/>
        <item x="7001"/>
        <item x="333"/>
        <item x="3450"/>
        <item x="1274"/>
        <item x="7980"/>
        <item x="1822"/>
        <item x="6632"/>
        <item x="8092"/>
        <item x="7981"/>
        <item x="2128"/>
        <item x="4900"/>
        <item x="7982"/>
        <item x="5801"/>
        <item x="5562"/>
        <item x="7983"/>
        <item x="6241"/>
        <item x="7984"/>
        <item x="7985"/>
        <item x="7986"/>
        <item x="3451"/>
        <item x="7987"/>
        <item x="7988"/>
        <item x="1511"/>
        <item x="7989"/>
        <item x="7990"/>
        <item x="3868"/>
        <item x="2718"/>
        <item x="8093"/>
        <item x="7991"/>
        <item x="6633"/>
        <item x="4217"/>
        <item x="3138"/>
        <item x="7992"/>
        <item x="4754"/>
        <item x="3452"/>
        <item x="334"/>
        <item x="8094"/>
        <item x="5563"/>
        <item x="7993"/>
        <item x="5926"/>
        <item x="35"/>
        <item x="2719"/>
        <item x="7994"/>
        <item x="3453"/>
        <item x="8095"/>
        <item x="2514"/>
        <item x="7995"/>
        <item x="6634"/>
        <item x="4901"/>
        <item x="5802"/>
        <item x="7549"/>
        <item x="2720"/>
        <item x="7996"/>
        <item x="4317"/>
        <item x="7997"/>
        <item x="8096"/>
        <item x="3454"/>
        <item x="3139"/>
        <item x="4755"/>
        <item x="5564"/>
        <item x="335"/>
        <item x="6433"/>
        <item x="1275"/>
        <item x="7998"/>
        <item x="955"/>
        <item x="2721"/>
        <item x="7999"/>
        <item x="6724"/>
        <item x="7296"/>
        <item x="8000"/>
        <item x="8001"/>
        <item x="8002"/>
        <item x="6242"/>
        <item x="8003"/>
        <item x="7002"/>
        <item x="8004"/>
        <item x="3455"/>
        <item x="6635"/>
        <item x="8005"/>
        <item x="5803"/>
        <item x="8006"/>
        <item x="8007"/>
        <item x="8097"/>
        <item x="8008"/>
        <item x="2722"/>
        <item x="8009"/>
        <item x="8010"/>
        <item x="5565"/>
        <item x="3456"/>
        <item x="8011"/>
        <item x="4902"/>
        <item x="4756"/>
        <item x="3140"/>
        <item x="8012"/>
        <item x="5804"/>
        <item x="2723"/>
        <item x="336"/>
        <item x="3457"/>
        <item x="8013"/>
        <item x="2129"/>
        <item x="3458"/>
        <item x="6636"/>
        <item x="8014"/>
        <item x="5805"/>
        <item x="2724"/>
        <item x="8098"/>
        <item x="3459"/>
        <item x="3460"/>
        <item x="3461"/>
        <item x="3462"/>
        <item x="3463"/>
        <item x="3464"/>
        <item x="3465"/>
        <item x="3466"/>
        <item x="3467"/>
        <item x="5566"/>
        <item x="3468"/>
        <item x="8015"/>
        <item x="2725"/>
        <item x="3469"/>
        <item x="3470"/>
        <item x="4757"/>
        <item x="3471"/>
        <item x="3472"/>
        <item x="5806"/>
        <item x="2726"/>
        <item x="3473"/>
        <item x="4903"/>
        <item x="1823"/>
        <item x="5807"/>
        <item x="3474"/>
        <item x="2727"/>
        <item x="8016"/>
        <item x="6243"/>
        <item x="3475"/>
        <item x="5808"/>
        <item x="6637"/>
        <item x="2728"/>
        <item x="5261"/>
        <item x="3476"/>
        <item x="5809"/>
        <item x="3477"/>
        <item x="1276"/>
        <item x="2729"/>
        <item x="4758"/>
        <item x="8099"/>
        <item x="3478"/>
        <item x="8017"/>
        <item x="5567"/>
        <item x="5810"/>
        <item x="3479"/>
        <item x="3141"/>
        <item x="7550"/>
        <item x="3480"/>
        <item x="2730"/>
        <item x="2944"/>
        <item x="7003"/>
        <item x="337"/>
        <item x="2515"/>
        <item x="3582"/>
        <item x="4904"/>
        <item x="651"/>
        <item x="8018"/>
        <item x="4759"/>
        <item x="3481"/>
        <item x="5811"/>
        <item x="6638"/>
        <item x="5927"/>
        <item x="2731"/>
        <item x="956"/>
        <item x="3142"/>
        <item x="3482"/>
        <item x="8019"/>
        <item x="7297"/>
        <item x="6244"/>
        <item x="3250"/>
        <item x="4760"/>
        <item x="6434"/>
        <item x="8100"/>
        <item x="6639"/>
        <item x="8020"/>
        <item x="4218"/>
        <item x="3483"/>
        <item x="6725"/>
        <item x="2732"/>
        <item x="4905"/>
        <item x="5812"/>
        <item x="3143"/>
        <item x="8021"/>
        <item x="2130"/>
        <item x="4761"/>
        <item x="8022"/>
        <item x="5568"/>
        <item x="6640"/>
        <item x="8023"/>
        <item x="1277"/>
        <item x="3484"/>
        <item x="8024"/>
        <item x="3144"/>
        <item x="8025"/>
        <item x="8026"/>
        <item x="2733"/>
        <item x="4906"/>
        <item x="8027"/>
        <item x="6641"/>
        <item x="4762"/>
        <item x="6245"/>
        <item x="8028"/>
        <item x="8029"/>
        <item x="5813"/>
        <item x="4560"/>
        <item x="2516"/>
        <item x="3145"/>
        <item x="8030"/>
        <item x="7004"/>
        <item x="6642"/>
        <item x="8101"/>
        <item x="8031"/>
        <item x="3485"/>
        <item x="8032"/>
        <item x="7551"/>
        <item x="8033"/>
        <item x="4763"/>
        <item x="6643"/>
        <item x="3146"/>
        <item x="338"/>
        <item x="8034"/>
        <item x="4907"/>
        <item x="8035"/>
        <item x="4318"/>
        <item x="6246"/>
        <item x="8036"/>
        <item x="1278"/>
        <item x="6644"/>
        <item x="2734"/>
        <item x="8037"/>
        <item x="5814"/>
        <item x="7770"/>
        <item x="3486"/>
        <item x="8038"/>
        <item x="3147"/>
        <item x="2131"/>
        <item x="8039"/>
        <item x="4764"/>
        <item x="2132"/>
        <item x="957"/>
        <item x="8040"/>
        <item x="6645"/>
        <item x="3583"/>
        <item x="8041"/>
        <item x="5815"/>
        <item x="2517"/>
        <item x="4908"/>
        <item x="6247"/>
        <item x="3148"/>
        <item x="6646"/>
        <item x="3487"/>
        <item x="1279"/>
        <item x="8042"/>
        <item x="5816"/>
        <item x="4765"/>
        <item x="5817"/>
        <item x="7298"/>
        <item x="6647"/>
        <item x="5818"/>
        <item x="2945"/>
        <item x="3149"/>
        <item x="5819"/>
        <item x="2735"/>
        <item x="8043"/>
        <item x="5820"/>
        <item x="6648"/>
        <item x="5821"/>
        <item x="4219"/>
        <item x="5822"/>
        <item x="6248"/>
        <item x="8044"/>
        <item x="5823"/>
        <item x="3488"/>
        <item x="5824"/>
        <item x="5262"/>
        <item x="2133"/>
        <item x="5825"/>
        <item x="6649"/>
        <item x="8045"/>
        <item x="5826"/>
        <item x="3869"/>
        <item x="1280"/>
        <item x="8102"/>
        <item x="5827"/>
        <item x="5828"/>
        <item x="8046"/>
        <item x="2518"/>
        <item x="5829"/>
        <item x="6650"/>
        <item x="7005"/>
        <item x="4909"/>
        <item x="8047"/>
        <item x="5569"/>
        <item x="5830"/>
        <item x="7552"/>
        <item x="5831"/>
        <item x="3150"/>
        <item x="8048"/>
        <item x="5832"/>
        <item x="5833"/>
        <item x="6651"/>
        <item x="8049"/>
        <item x="5834"/>
        <item x="1824"/>
        <item x="4766"/>
        <item x="8050"/>
        <item x="5835"/>
        <item x="8051"/>
        <item x="6652"/>
        <item x="8052"/>
        <item x="5836"/>
        <item x="6653"/>
        <item x="8053"/>
        <item x="5837"/>
        <item x="36"/>
        <item x="3489"/>
        <item x="6654"/>
        <item x="8054"/>
        <item x="5838"/>
        <item x="6655"/>
        <item x="6656"/>
        <item x="8055"/>
        <item x="6657"/>
        <item x="6658"/>
        <item x="5839"/>
        <item x="8056"/>
        <item x="6659"/>
        <item x="6660"/>
        <item x="6661"/>
        <item x="6662"/>
        <item x="6663"/>
        <item x="6664"/>
        <item x="5840"/>
        <item x="8057"/>
        <item x="6665"/>
        <item x="6666"/>
        <item x="6667"/>
        <item x="5841"/>
        <item x="6668"/>
        <item x="8058"/>
        <item x="1281"/>
        <item x="5842"/>
        <item x="8059"/>
        <item x="1512"/>
        <item x="5843"/>
        <item x="6669"/>
        <item x="5928"/>
        <item x="5844"/>
        <item x="6670"/>
        <item x="8060"/>
        <item x="6249"/>
        <item x="6671"/>
        <item x="8061"/>
        <item x="6672"/>
        <item x="3490"/>
        <item x="3151"/>
        <item x="8062"/>
        <item x="6673"/>
        <item x="6674"/>
        <item x="6675"/>
        <item x="8063"/>
        <item x="2134"/>
        <item x="2519"/>
        <item x="6676"/>
        <item x="8064"/>
        <item x="6677"/>
        <item x="8065"/>
        <item x="6678"/>
        <item x="6679"/>
        <item x="6726"/>
        <item x="8066"/>
        <item x="339"/>
        <item x="6680"/>
        <item x="6681"/>
        <item x="3491"/>
        <item x="8067"/>
        <item x="6682"/>
        <item x="6683"/>
        <item x="6684"/>
        <item x="6685"/>
        <item x="6686"/>
        <item x="2736"/>
        <item x="8068"/>
        <item x="1282"/>
        <item x="4767"/>
        <item x="6687"/>
        <item x="6688"/>
        <item x="8069"/>
        <item x="6689"/>
        <item x="8070"/>
        <item x="6690"/>
        <item x="6691"/>
        <item x="6692"/>
        <item x="6693"/>
        <item x="3152"/>
        <item x="6694"/>
        <item x="3492"/>
        <item x="4910"/>
        <item x="6250"/>
        <item x="3493"/>
        <item x="2520"/>
        <item x="1283"/>
        <item x="3153"/>
        <item x="2135"/>
        <item x="652"/>
        <item x="3584"/>
        <item x="3494"/>
        <item x="958"/>
        <item x="4768"/>
        <item x="3154"/>
        <item x="1284"/>
        <item x="2521"/>
        <item x="3495"/>
        <item x="3155"/>
        <item x="1285"/>
        <item x="3156"/>
        <item x="2136"/>
        <item x="1286"/>
        <item x="6251"/>
        <item x="2737"/>
        <item x="3157"/>
        <item x="2522"/>
        <item x="3158"/>
        <item x="4769"/>
        <item x="3496"/>
        <item x="1287"/>
        <item x="3159"/>
        <item x="4911"/>
        <item x="3160"/>
        <item x="3161"/>
        <item x="3162"/>
        <item x="1288"/>
        <item x="2946"/>
        <item x="3163"/>
        <item x="2523"/>
        <item x="3164"/>
        <item x="3165"/>
        <item x="2137"/>
        <item x="1289"/>
        <item x="3497"/>
        <item x="6252"/>
        <item x="2524"/>
        <item x="4770"/>
        <item x="3166"/>
        <item x="6435"/>
        <item x="7553"/>
        <item x="7006"/>
        <item x="2525"/>
        <item x="1290"/>
        <item x="3167"/>
        <item x="2526"/>
        <item x="4771"/>
        <item x="2138"/>
        <item x="3498"/>
        <item x="3251"/>
        <item x="1291"/>
        <item x="3168"/>
        <item x="6253"/>
        <item x="2738"/>
        <item x="2527"/>
        <item x="3169"/>
        <item x="4912"/>
        <item x="2528"/>
        <item x="4772"/>
        <item x="6254"/>
        <item x="2139"/>
        <item x="3170"/>
        <item x="1292"/>
        <item x="3499"/>
        <item x="2529"/>
        <item x="4773"/>
        <item x="5570"/>
        <item x="3171"/>
        <item x="3585"/>
        <item x="2140"/>
        <item x="3172"/>
        <item x="4774"/>
        <item x="6255"/>
        <item x="2530"/>
        <item x="3173"/>
        <item x="4775"/>
        <item x="2141"/>
        <item x="3174"/>
        <item x="1293"/>
        <item x="3500"/>
        <item x="3175"/>
        <item x="2142"/>
        <item x="7299"/>
        <item x="4776"/>
        <item x="3176"/>
        <item x="2947"/>
        <item x="4777"/>
        <item x="2143"/>
        <item x="3177"/>
        <item x="4778"/>
        <item x="4779"/>
        <item x="2531"/>
        <item x="2144"/>
        <item x="4780"/>
        <item x="4781"/>
        <item x="3178"/>
        <item x="4913"/>
        <item x="6256"/>
        <item x="4782"/>
        <item x="4220"/>
        <item x="2145"/>
        <item x="4783"/>
        <item x="3179"/>
        <item x="2739"/>
        <item x="2146"/>
        <item x="4784"/>
        <item x="3180"/>
        <item x="4785"/>
        <item x="2147"/>
        <item x="2532"/>
        <item x="3501"/>
        <item x="3181"/>
        <item x="4786"/>
        <item x="6257"/>
        <item x="5263"/>
        <item x="2148"/>
        <item x="4787"/>
        <item x="1294"/>
        <item x="3182"/>
        <item x="4788"/>
        <item x="2533"/>
        <item x="4914"/>
        <item x="4789"/>
        <item x="8103"/>
        <item x="6258"/>
        <item x="3183"/>
        <item x="2149"/>
        <item x="4790"/>
        <item x="3502"/>
        <item x="4791"/>
        <item x="4792"/>
        <item x="4793"/>
        <item x="2740"/>
        <item x="2534"/>
        <item x="2948"/>
        <item x="4794"/>
        <item x="6259"/>
        <item x="3184"/>
        <item x="4915"/>
        <item x="4795"/>
        <item x="959"/>
        <item x="2150"/>
        <item x="3586"/>
        <item x="4796"/>
        <item x="1295"/>
        <item x="4797"/>
        <item x="3503"/>
        <item x="3185"/>
        <item x="4916"/>
        <item x="4561"/>
        <item x="4798"/>
        <item x="6260"/>
        <item x="2535"/>
        <item x="4799"/>
        <item x="4917"/>
        <item x="2151"/>
        <item x="4800"/>
        <item x="4918"/>
        <item x="3504"/>
        <item x="3186"/>
        <item x="2741"/>
        <item x="340"/>
        <item x="4919"/>
        <item x="4920"/>
        <item x="4801"/>
        <item x="2949"/>
        <item x="4921"/>
        <item x="6261"/>
        <item x="4922"/>
        <item x="3505"/>
        <item x="2536"/>
        <item x="4802"/>
        <item x="3187"/>
        <item x="4923"/>
        <item x="2152"/>
        <item x="1296"/>
        <item x="3587"/>
        <item x="4924"/>
        <item x="3506"/>
        <item x="7554"/>
        <item x="4803"/>
        <item x="4925"/>
        <item x="7007"/>
        <item x="3507"/>
        <item x="2742"/>
        <item x="1825"/>
        <item x="3188"/>
        <item x="3508"/>
        <item x="4926"/>
        <item x="4804"/>
        <item x="2537"/>
        <item x="6262"/>
        <item x="3509"/>
        <item x="2153"/>
        <item x="6727"/>
        <item x="653"/>
        <item x="3510"/>
        <item x="3189"/>
        <item x="3511"/>
        <item x="4927"/>
        <item x="3512"/>
        <item x="3513"/>
        <item x="2950"/>
        <item x="4805"/>
        <item x="3514"/>
        <item x="1297"/>
        <item x="3515"/>
        <item x="3516"/>
        <item x="2154"/>
        <item x="3588"/>
        <item x="2743"/>
        <item x="3190"/>
        <item x="5929"/>
        <item x="3252"/>
        <item x="3517"/>
        <item x="4928"/>
        <item x="2538"/>
        <item x="4806"/>
        <item x="3518"/>
        <item x="6263"/>
        <item x="3519"/>
        <item x="3191"/>
        <item x="2951"/>
        <item x="960"/>
        <item x="2155"/>
        <item x="1298"/>
        <item x="4929"/>
        <item x="3520"/>
        <item x="3870"/>
        <item x="5571"/>
        <item x="4807"/>
        <item x="5264"/>
        <item x="3521"/>
        <item x="2744"/>
        <item x="3589"/>
        <item x="3192"/>
        <item x="2539"/>
        <item x="3522"/>
        <item x="7555"/>
        <item x="3523"/>
        <item x="6264"/>
        <item x="2952"/>
        <item x="2156"/>
        <item x="3524"/>
        <item x="3193"/>
        <item x="4808"/>
        <item x="4930"/>
        <item x="3525"/>
        <item x="4221"/>
        <item x="3526"/>
        <item x="3527"/>
        <item x="3528"/>
        <item x="3194"/>
        <item x="3529"/>
        <item x="3590"/>
        <item x="2745"/>
        <item x="1299"/>
        <item x="4319"/>
        <item x="3530"/>
        <item x="3195"/>
        <item x="2953"/>
        <item x="4809"/>
        <item x="7771"/>
        <item x="3196"/>
        <item x="2157"/>
        <item x="3531"/>
        <item x="3197"/>
        <item x="4931"/>
        <item x="2540"/>
        <item x="4810"/>
        <item x="3591"/>
        <item x="3198"/>
        <item x="3532"/>
        <item x="2746"/>
        <item x="3199"/>
        <item x="2954"/>
        <item x="3253"/>
        <item x="3533"/>
        <item x="3200"/>
        <item x="1826"/>
        <item x="4811"/>
        <item x="961"/>
        <item x="3201"/>
        <item x="3534"/>
        <item x="7556"/>
        <item x="6265"/>
        <item x="8104"/>
        <item x="3535"/>
        <item x="2158"/>
        <item x="4812"/>
        <item x="3202"/>
        <item x="7300"/>
        <item x="3536"/>
        <item x="3537"/>
        <item x="3203"/>
        <item x="2747"/>
        <item x="4813"/>
        <item x="2955"/>
        <item x="5265"/>
        <item x="3538"/>
        <item x="3204"/>
        <item x="654"/>
        <item x="3592"/>
        <item x="37"/>
        <item x="4814"/>
        <item x="3539"/>
        <item x="3205"/>
        <item x="7008"/>
        <item x="4932"/>
        <item x="3206"/>
        <item x="3540"/>
        <item x="3207"/>
        <item x="4815"/>
        <item x="3208"/>
        <item x="3209"/>
        <item x="3210"/>
        <item x="3541"/>
        <item x="4816"/>
        <item x="3211"/>
        <item x="3212"/>
        <item x="4222"/>
        <item x="3213"/>
        <item x="2956"/>
        <item x="3542"/>
        <item x="4562"/>
        <item x="3254"/>
        <item x="4817"/>
        <item x="3214"/>
        <item x="3543"/>
        <item x="2541"/>
        <item x="5572"/>
        <item x="2748"/>
        <item x="2159"/>
        <item x="3215"/>
        <item x="3544"/>
        <item x="3545"/>
        <item x="3546"/>
        <item x="3216"/>
        <item x="3547"/>
        <item x="3548"/>
        <item x="4818"/>
        <item x="3217"/>
        <item x="7557"/>
        <item x="3218"/>
        <item x="4819"/>
        <item x="3219"/>
        <item x="962"/>
        <item x="5266"/>
        <item x="3220"/>
        <item x="2957"/>
        <item x="3221"/>
        <item x="3593"/>
        <item x="6266"/>
        <item x="4820"/>
        <item x="3222"/>
        <item x="3223"/>
        <item x="1300"/>
        <item x="3224"/>
        <item x="3225"/>
        <item x="4821"/>
        <item x="3226"/>
        <item x="3227"/>
        <item x="4822"/>
        <item x="3255"/>
        <item x="3228"/>
        <item x="4823"/>
        <item x="3229"/>
        <item x="4933"/>
        <item x="4223"/>
        <item x="2749"/>
        <item x="4824"/>
        <item x="3230"/>
        <item x="1827"/>
        <item x="4825"/>
        <item x="3231"/>
        <item x="4826"/>
        <item x="3232"/>
        <item x="2958"/>
        <item x="4827"/>
        <item x="3233"/>
        <item x="4828"/>
        <item x="2160"/>
        <item x="3234"/>
        <item x="4829"/>
        <item x="1513"/>
        <item x="6728"/>
        <item x="7558"/>
        <item x="3235"/>
        <item x="4224"/>
        <item x="5267"/>
        <item x="4830"/>
        <item x="4320"/>
        <item x="3236"/>
        <item x="3256"/>
        <item x="4831"/>
        <item x="3237"/>
        <item x="6436"/>
        <item x="4225"/>
        <item x="341"/>
        <item x="963"/>
        <item x="3238"/>
        <item x="4832"/>
        <item x="4226"/>
        <item x="3594"/>
        <item x="6267"/>
        <item x="3239"/>
        <item x="4227"/>
        <item x="3240"/>
        <item x="4833"/>
        <item x="3871"/>
        <item x="5573"/>
        <item x="3241"/>
        <item x="4228"/>
        <item x="3242"/>
        <item x="4229"/>
        <item x="3243"/>
        <item x="2750"/>
        <item x="3257"/>
        <item x="655"/>
        <item x="3244"/>
        <item x="4834"/>
        <item x="2959"/>
        <item x="4230"/>
        <item x="7559"/>
        <item x="5268"/>
        <item x="4835"/>
        <item x="4231"/>
        <item x="4836"/>
        <item x="4232"/>
        <item x="4837"/>
        <item x="2542"/>
        <item x="4838"/>
        <item x="4839"/>
        <item x="3258"/>
        <item x="4840"/>
        <item x="4233"/>
        <item x="4841"/>
        <item x="1828"/>
        <item x="6268"/>
        <item x="4842"/>
        <item x="964"/>
        <item x="2161"/>
        <item x="4843"/>
        <item x="4234"/>
        <item x="5269"/>
        <item x="7772"/>
        <item x="4844"/>
        <item x="3259"/>
        <item x="4845"/>
        <item x="4563"/>
        <item x="7560"/>
        <item x="3595"/>
        <item x="5574"/>
        <item x="4846"/>
        <item x="4235"/>
        <item x="4934"/>
        <item x="4847"/>
        <item x="4848"/>
        <item x="3260"/>
        <item x="4849"/>
        <item x="2751"/>
        <item x="5270"/>
        <item x="5930"/>
        <item x="6269"/>
        <item x="965"/>
        <item x="4850"/>
        <item x="4236"/>
        <item x="7009"/>
        <item x="2960"/>
        <item x="4851"/>
        <item x="4321"/>
        <item x="4852"/>
        <item x="5575"/>
        <item x="1829"/>
        <item x="4853"/>
        <item x="8105"/>
        <item x="5271"/>
        <item x="7561"/>
        <item x="4854"/>
        <item x="4237"/>
        <item x="6270"/>
        <item x="3261"/>
        <item x="656"/>
        <item x="4855"/>
        <item x="4856"/>
        <item x="4857"/>
        <item x="4858"/>
        <item x="966"/>
        <item x="4859"/>
        <item x="4860"/>
        <item x="5272"/>
        <item x="4861"/>
        <item x="6271"/>
        <item x="4238"/>
        <item x="3262"/>
        <item x="1830"/>
        <item x="5576"/>
        <item x="2162"/>
        <item x="2163"/>
        <item x="7562"/>
        <item x="4239"/>
        <item x="2752"/>
        <item x="5273"/>
        <item x="6272"/>
        <item x="3263"/>
        <item x="3596"/>
        <item x="4322"/>
        <item x="657"/>
        <item x="2355"/>
        <item x="4240"/>
        <item x="1831"/>
        <item x="7301"/>
        <item x="967"/>
        <item x="3264"/>
        <item x="4241"/>
        <item x="2961"/>
        <item x="5274"/>
        <item x="4242"/>
        <item x="7563"/>
        <item x="5577"/>
        <item x="4243"/>
        <item x="6273"/>
        <item x="1832"/>
        <item x="4244"/>
        <item x="4564"/>
        <item x="3265"/>
        <item x="2164"/>
        <item x="4245"/>
        <item x="4935"/>
        <item x="4246"/>
        <item x="1301"/>
        <item x="658"/>
        <item x="4247"/>
        <item x="5275"/>
        <item x="4248"/>
        <item x="4249"/>
        <item x="4250"/>
        <item x="2543"/>
        <item x="4251"/>
        <item x="4323"/>
        <item x="4252"/>
        <item x="1833"/>
        <item x="4253"/>
        <item x="4254"/>
        <item x="7773"/>
        <item x="4255"/>
        <item x="4256"/>
        <item x="4257"/>
        <item x="4258"/>
        <item x="3266"/>
        <item x="4259"/>
        <item x="7564"/>
        <item x="4260"/>
        <item x="4261"/>
        <item x="2753"/>
        <item x="4262"/>
        <item x="4263"/>
        <item x="2165"/>
        <item x="4264"/>
        <item x="4265"/>
        <item x="1834"/>
        <item x="4266"/>
        <item x="5276"/>
        <item x="5578"/>
        <item x="968"/>
        <item x="4267"/>
        <item x="4268"/>
        <item x="6274"/>
        <item x="659"/>
        <item x="6729"/>
        <item x="38"/>
        <item x="4324"/>
        <item x="3267"/>
        <item x="3597"/>
        <item x="1835"/>
        <item x="2166"/>
        <item x="660"/>
        <item x="7565"/>
        <item x="4565"/>
        <item x="5277"/>
        <item x="661"/>
        <item x="2167"/>
        <item x="1836"/>
        <item x="4325"/>
        <item x="2962"/>
        <item x="3872"/>
        <item x="3268"/>
        <item x="5579"/>
        <item x="6275"/>
        <item x="2168"/>
        <item x="7010"/>
        <item x="662"/>
        <item x="1837"/>
        <item x="4936"/>
        <item x="7774"/>
        <item x="5278"/>
        <item x="4326"/>
        <item x="7566"/>
        <item x="2754"/>
        <item x="4566"/>
        <item x="8106"/>
        <item x="2169"/>
        <item x="1838"/>
        <item x="4327"/>
        <item x="663"/>
        <item x="1302"/>
        <item x="3269"/>
        <item x="5279"/>
        <item x="2170"/>
        <item x="4567"/>
        <item x="7567"/>
        <item x="4328"/>
        <item x="7775"/>
        <item x="3598"/>
        <item x="1839"/>
        <item x="7302"/>
        <item x="5580"/>
        <item x="664"/>
        <item x="6276"/>
        <item x="2544"/>
        <item x="4568"/>
        <item x="4329"/>
        <item x="4937"/>
        <item x="7568"/>
        <item x="2171"/>
        <item x="1840"/>
        <item x="7776"/>
        <item x="4569"/>
        <item x="5280"/>
        <item x="3270"/>
        <item x="4330"/>
        <item x="4570"/>
        <item x="665"/>
        <item x="7569"/>
        <item x="4571"/>
        <item x="1841"/>
        <item x="4331"/>
        <item x="2172"/>
        <item x="7777"/>
        <item x="5581"/>
        <item x="1303"/>
        <item x="4572"/>
        <item x="5281"/>
        <item x="4938"/>
        <item x="4573"/>
        <item x="4332"/>
        <item x="7570"/>
        <item x="4574"/>
        <item x="1842"/>
        <item x="2755"/>
        <item x="5931"/>
        <item x="7778"/>
        <item x="3271"/>
        <item x="4575"/>
        <item x="4333"/>
        <item x="6277"/>
        <item x="3599"/>
        <item x="4576"/>
        <item x="2963"/>
        <item x="6730"/>
        <item x="5582"/>
        <item x="4939"/>
        <item x="7571"/>
        <item x="666"/>
        <item x="4577"/>
        <item x="7779"/>
        <item x="4334"/>
        <item x="1843"/>
        <item x="342"/>
        <item x="4578"/>
        <item x="969"/>
        <item x="7572"/>
        <item x="5282"/>
        <item x="39"/>
        <item x="7780"/>
        <item x="4335"/>
        <item x="4579"/>
        <item x="7573"/>
        <item x="3272"/>
        <item x="7781"/>
        <item x="4940"/>
        <item x="5583"/>
        <item x="1844"/>
        <item x="4336"/>
        <item x="6437"/>
        <item x="7574"/>
        <item x="2173"/>
        <item x="3873"/>
        <item x="7782"/>
        <item x="1304"/>
        <item x="4580"/>
        <item x="7575"/>
        <item x="4337"/>
        <item x="7576"/>
        <item x="5283"/>
        <item x="7783"/>
        <item x="7577"/>
        <item x="4941"/>
        <item x="7578"/>
        <item x="7579"/>
        <item x="5584"/>
        <item x="8107"/>
        <item x="7580"/>
        <item x="1514"/>
        <item x="7581"/>
        <item x="7582"/>
        <item x="4338"/>
        <item x="2545"/>
        <item x="7583"/>
        <item x="1845"/>
        <item x="7784"/>
        <item x="667"/>
        <item x="7584"/>
        <item x="7011"/>
        <item x="5284"/>
        <item x="7585"/>
        <item x="4339"/>
        <item x="5585"/>
        <item x="3273"/>
        <item x="4942"/>
        <item x="4581"/>
        <item x="3600"/>
        <item x="6278"/>
        <item x="7586"/>
        <item x="970"/>
        <item x="4340"/>
        <item x="7785"/>
        <item x="5285"/>
        <item x="5586"/>
        <item x="4341"/>
        <item x="5286"/>
        <item x="7587"/>
        <item x="1846"/>
        <item x="4943"/>
        <item x="5287"/>
        <item x="5288"/>
        <item x="5289"/>
        <item x="4342"/>
        <item x="5290"/>
        <item x="5587"/>
        <item x="5291"/>
        <item x="5292"/>
        <item x="7588"/>
        <item x="5293"/>
        <item x="4343"/>
        <item x="5588"/>
        <item x="4944"/>
        <item x="7303"/>
        <item x="4582"/>
        <item x="5589"/>
        <item x="5294"/>
        <item x="1847"/>
        <item x="4344"/>
        <item x="3274"/>
        <item x="1305"/>
        <item x="7786"/>
        <item x="5590"/>
        <item x="5295"/>
        <item x="7589"/>
        <item x="4945"/>
        <item x="4345"/>
        <item x="668"/>
        <item x="6731"/>
        <item x="5591"/>
        <item x="971"/>
        <item x="5296"/>
        <item x="1848"/>
        <item x="40"/>
        <item x="4583"/>
        <item x="2174"/>
        <item x="5297"/>
        <item x="3874"/>
        <item x="7590"/>
        <item x="5592"/>
        <item x="4346"/>
        <item x="3601"/>
        <item x="2964"/>
        <item x="1849"/>
        <item x="2756"/>
        <item x="3275"/>
        <item x="5298"/>
        <item x="2546"/>
        <item x="4946"/>
        <item x="1850"/>
        <item x="7787"/>
        <item x="6279"/>
        <item x="7591"/>
        <item x="5593"/>
        <item x="1851"/>
        <item x="4584"/>
        <item x="1852"/>
        <item x="5299"/>
        <item x="1306"/>
        <item x="4347"/>
        <item x="8108"/>
        <item x="1853"/>
        <item x="972"/>
        <item x="7592"/>
        <item x="5594"/>
        <item x="5300"/>
        <item x="1854"/>
        <item x="7593"/>
        <item x="4585"/>
        <item x="4348"/>
        <item x="669"/>
        <item x="3276"/>
        <item x="4947"/>
        <item x="41"/>
        <item x="3875"/>
        <item x="6732"/>
        <item x="3602"/>
        <item x="5595"/>
        <item x="5301"/>
        <item x="1855"/>
        <item x="1307"/>
        <item x="7594"/>
        <item x="7788"/>
        <item x="973"/>
        <item x="5932"/>
        <item x="1856"/>
        <item x="4349"/>
        <item x="5596"/>
        <item x="7012"/>
        <item x="4586"/>
        <item x="7304"/>
        <item x="5302"/>
        <item x="2547"/>
        <item x="3876"/>
        <item x="5597"/>
        <item x="1857"/>
        <item x="5598"/>
        <item x="7595"/>
        <item x="5599"/>
        <item x="1308"/>
        <item x="2175"/>
        <item x="42"/>
        <item x="974"/>
        <item x="5600"/>
        <item x="4350"/>
        <item x="6280"/>
        <item x="5601"/>
        <item x="1858"/>
        <item x="5303"/>
        <item x="5602"/>
        <item x="3603"/>
        <item x="5603"/>
        <item x="5604"/>
        <item x="670"/>
        <item x="3877"/>
        <item x="5605"/>
        <item x="3277"/>
        <item x="5606"/>
        <item x="6733"/>
        <item x="1859"/>
        <item x="4587"/>
        <item x="975"/>
        <item x="5607"/>
        <item x="1309"/>
        <item x="4948"/>
        <item x="4351"/>
        <item x="7596"/>
        <item x="43"/>
        <item x="5304"/>
        <item x="7789"/>
        <item x="8109"/>
        <item x="2965"/>
        <item x="1860"/>
        <item x="5608"/>
        <item x="1515"/>
        <item x="976"/>
        <item x="5609"/>
        <item x="2548"/>
        <item x="3878"/>
        <item x="3604"/>
        <item x="1861"/>
        <item x="7305"/>
        <item x="2757"/>
        <item x="5610"/>
        <item x="977"/>
        <item x="4352"/>
        <item x="5611"/>
        <item x="1862"/>
        <item x="5612"/>
        <item x="978"/>
        <item x="44"/>
        <item x="5613"/>
        <item x="671"/>
        <item x="1863"/>
        <item x="3879"/>
        <item x="5614"/>
        <item x="979"/>
        <item x="343"/>
        <item x="5305"/>
        <item x="1310"/>
        <item x="1864"/>
        <item x="5615"/>
        <item x="6281"/>
        <item x="980"/>
        <item x="5616"/>
        <item x="1865"/>
        <item x="7597"/>
        <item x="6734"/>
        <item x="4353"/>
        <item x="3605"/>
        <item x="981"/>
        <item x="5617"/>
        <item x="1866"/>
        <item x="3880"/>
        <item x="5618"/>
        <item x="982"/>
        <item x="1867"/>
        <item x="983"/>
        <item x="5619"/>
        <item x="45"/>
        <item x="5620"/>
        <item x="984"/>
        <item x="5621"/>
        <item x="4354"/>
        <item x="5622"/>
        <item x="5623"/>
        <item x="3881"/>
        <item x="985"/>
        <item x="5624"/>
        <item x="1868"/>
        <item x="5625"/>
        <item x="4588"/>
        <item x="2549"/>
        <item x="2176"/>
        <item x="7013"/>
        <item x="986"/>
        <item x="5626"/>
        <item x="3278"/>
        <item x="672"/>
        <item x="5933"/>
        <item x="3606"/>
        <item x="987"/>
        <item x="5306"/>
        <item x="4355"/>
        <item x="988"/>
        <item x="3882"/>
        <item x="6735"/>
        <item x="6282"/>
        <item x="7790"/>
        <item x="1869"/>
        <item x="1311"/>
        <item x="6438"/>
        <item x="7598"/>
        <item x="989"/>
        <item x="46"/>
        <item x="7306"/>
        <item x="8110"/>
        <item x="990"/>
        <item x="4356"/>
        <item x="673"/>
        <item x="3607"/>
        <item x="3883"/>
        <item x="4949"/>
        <item x="1870"/>
        <item x="991"/>
        <item x="47"/>
        <item x="2550"/>
        <item x="4357"/>
        <item x="5307"/>
        <item x="992"/>
        <item x="2356"/>
        <item x="674"/>
        <item x="3608"/>
        <item x="48"/>
        <item x="7599"/>
        <item x="2966"/>
        <item x="993"/>
        <item x="4358"/>
        <item x="6283"/>
        <item x="675"/>
        <item x="3884"/>
        <item x="2758"/>
        <item x="1871"/>
        <item x="2177"/>
        <item x="1312"/>
        <item x="676"/>
        <item x="6736"/>
        <item x="49"/>
        <item x="994"/>
        <item x="3609"/>
        <item x="677"/>
        <item x="7307"/>
        <item x="1516"/>
        <item x="678"/>
        <item x="4359"/>
        <item x="5934"/>
        <item x="2551"/>
        <item x="679"/>
        <item x="7600"/>
        <item x="680"/>
        <item x="3610"/>
        <item x="50"/>
        <item x="681"/>
        <item x="682"/>
        <item x="995"/>
        <item x="8111"/>
        <item x="683"/>
        <item x="684"/>
        <item x="685"/>
        <item x="686"/>
        <item x="687"/>
        <item x="3611"/>
        <item x="688"/>
        <item x="3612"/>
        <item x="689"/>
        <item x="996"/>
        <item x="7014"/>
        <item x="1872"/>
        <item x="51"/>
        <item x="7791"/>
        <item x="3613"/>
        <item x="7601"/>
        <item x="4360"/>
        <item x="5308"/>
        <item x="3885"/>
        <item x="690"/>
        <item x="3614"/>
        <item x="997"/>
        <item x="1313"/>
        <item x="7602"/>
        <item x="691"/>
        <item x="52"/>
        <item x="2552"/>
        <item x="3279"/>
        <item x="4589"/>
        <item x="2178"/>
        <item x="4361"/>
        <item x="3615"/>
        <item x="7603"/>
        <item x="998"/>
        <item x="4950"/>
        <item x="6284"/>
        <item x="7308"/>
        <item x="692"/>
        <item x="344"/>
        <item x="5935"/>
        <item x="53"/>
        <item x="7604"/>
        <item x="1873"/>
        <item x="1314"/>
        <item x="1517"/>
        <item x="693"/>
        <item x="2759"/>
        <item x="8112"/>
        <item x="6737"/>
        <item x="5309"/>
        <item x="999"/>
        <item x="3616"/>
        <item x="1315"/>
        <item x="2553"/>
        <item x="7605"/>
        <item x="3886"/>
        <item x="694"/>
        <item x="54"/>
        <item x="1316"/>
        <item x="4362"/>
        <item x="1317"/>
        <item x="1318"/>
        <item x="2967"/>
        <item x="2179"/>
        <item x="7015"/>
        <item x="1319"/>
        <item x="695"/>
        <item x="1320"/>
        <item x="1321"/>
        <item x="7309"/>
        <item x="3617"/>
        <item x="1322"/>
        <item x="1000"/>
        <item x="1874"/>
        <item x="5310"/>
        <item x="1323"/>
        <item x="55"/>
        <item x="7792"/>
        <item x="5936"/>
        <item x="2554"/>
        <item x="1518"/>
        <item x="696"/>
        <item x="1324"/>
        <item x="7606"/>
        <item x="1325"/>
        <item x="2180"/>
        <item x="8113"/>
        <item x="4363"/>
        <item x="3618"/>
        <item x="697"/>
        <item x="345"/>
        <item x="1001"/>
        <item x="2760"/>
        <item x="56"/>
        <item x="1326"/>
        <item x="5311"/>
        <item x="2555"/>
        <item x="2181"/>
        <item x="4951"/>
        <item x="1519"/>
        <item x="698"/>
        <item x="7310"/>
        <item x="1875"/>
        <item x="3619"/>
        <item x="7016"/>
        <item x="5312"/>
        <item x="6285"/>
        <item x="3887"/>
        <item x="5937"/>
        <item x="6738"/>
        <item x="1327"/>
        <item x="2182"/>
        <item x="8114"/>
        <item x="57"/>
        <item x="4364"/>
        <item x="5313"/>
        <item x="2556"/>
        <item x="2183"/>
        <item x="7607"/>
        <item x="699"/>
        <item x="1002"/>
        <item x="1328"/>
        <item x="346"/>
        <item x="2184"/>
        <item x="3620"/>
        <item x="5314"/>
        <item x="6439"/>
        <item x="1520"/>
        <item x="2185"/>
        <item x="1329"/>
        <item x="2186"/>
        <item x="2557"/>
        <item x="2968"/>
        <item x="58"/>
        <item x="8115"/>
        <item x="2761"/>
        <item x="1330"/>
        <item x="2187"/>
        <item x="5315"/>
        <item x="7793"/>
        <item x="3280"/>
        <item x="2188"/>
        <item x="7311"/>
        <item x="2189"/>
        <item x="2190"/>
        <item x="1331"/>
        <item x="2191"/>
        <item x="2192"/>
        <item x="2193"/>
        <item x="1332"/>
        <item x="2194"/>
        <item x="347"/>
        <item x="7017"/>
        <item x="2195"/>
        <item x="4365"/>
        <item x="1333"/>
        <item x="2196"/>
        <item x="1003"/>
        <item x="2197"/>
        <item x="1334"/>
        <item x="5938"/>
        <item x="2558"/>
        <item x="2198"/>
        <item x="5316"/>
        <item x="700"/>
        <item x="3621"/>
        <item x="1335"/>
        <item x="2199"/>
        <item x="1876"/>
        <item x="1336"/>
        <item x="2200"/>
        <item x="59"/>
        <item x="1337"/>
        <item x="2201"/>
        <item x="8116"/>
        <item x="2202"/>
        <item x="1338"/>
        <item x="2203"/>
        <item x="1339"/>
        <item x="2204"/>
        <item x="348"/>
        <item x="2205"/>
        <item x="3888"/>
        <item x="2206"/>
        <item x="1521"/>
        <item x="2559"/>
        <item x="1340"/>
        <item x="2207"/>
        <item x="2208"/>
        <item x="2209"/>
        <item x="1341"/>
        <item x="2357"/>
        <item x="2210"/>
        <item x="4952"/>
        <item x="2211"/>
        <item x="1342"/>
        <item x="2212"/>
        <item x="60"/>
        <item x="4590"/>
        <item x="2213"/>
        <item x="5317"/>
        <item x="2214"/>
        <item x="1343"/>
        <item x="3622"/>
        <item x="2215"/>
        <item x="2216"/>
        <item x="2217"/>
        <item x="2218"/>
        <item x="7312"/>
        <item x="2219"/>
        <item x="1004"/>
        <item x="2220"/>
        <item x="1344"/>
        <item x="2221"/>
        <item x="2222"/>
        <item x="8117"/>
        <item x="2223"/>
        <item x="2224"/>
        <item x="2560"/>
        <item x="349"/>
        <item x="2225"/>
        <item x="2226"/>
        <item x="2227"/>
        <item x="2228"/>
        <item x="1345"/>
        <item x="2229"/>
        <item x="4366"/>
        <item x="7018"/>
        <item x="2762"/>
        <item x="1346"/>
        <item x="701"/>
        <item x="61"/>
        <item x="1347"/>
        <item x="6739"/>
        <item x="3623"/>
        <item x="1348"/>
        <item x="2561"/>
        <item x="350"/>
        <item x="7608"/>
        <item x="1349"/>
        <item x="1350"/>
        <item x="8118"/>
        <item x="62"/>
        <item x="1005"/>
        <item x="1351"/>
        <item x="7313"/>
        <item x="1352"/>
        <item x="7019"/>
        <item x="3624"/>
        <item x="5318"/>
        <item x="1353"/>
        <item x="63"/>
        <item x="2562"/>
        <item x="1354"/>
        <item x="1522"/>
        <item x="4367"/>
        <item x="5939"/>
        <item x="1355"/>
        <item x="351"/>
        <item x="64"/>
        <item x="7794"/>
        <item x="1356"/>
        <item x="702"/>
        <item x="2969"/>
        <item x="1357"/>
        <item x="1358"/>
        <item x="65"/>
        <item x="3625"/>
        <item x="66"/>
        <item x="8119"/>
        <item x="67"/>
        <item x="1006"/>
        <item x="3889"/>
        <item x="2563"/>
        <item x="68"/>
        <item x="352"/>
        <item x="6286"/>
        <item x="69"/>
        <item x="7314"/>
        <item x="70"/>
        <item x="71"/>
        <item x="2763"/>
        <item x="72"/>
        <item x="1877"/>
        <item x="7020"/>
        <item x="73"/>
        <item x="4953"/>
        <item x="74"/>
        <item x="353"/>
        <item x="3626"/>
        <item x="75"/>
        <item x="703"/>
        <item x="76"/>
        <item x="2564"/>
        <item x="4368"/>
        <item x="1007"/>
        <item x="5319"/>
        <item x="7315"/>
        <item x="77"/>
        <item x="354"/>
        <item x="8120"/>
        <item x="3627"/>
        <item x="78"/>
        <item x="704"/>
        <item x="1523"/>
        <item x="7021"/>
        <item x="2565"/>
        <item x="7316"/>
        <item x="355"/>
        <item x="79"/>
        <item x="1008"/>
        <item x="3628"/>
        <item x="3281"/>
        <item x="6740"/>
        <item x="705"/>
        <item x="2764"/>
        <item x="7317"/>
        <item x="3890"/>
        <item x="80"/>
        <item x="2566"/>
        <item x="356"/>
        <item x="8121"/>
        <item x="7022"/>
        <item x="4369"/>
        <item x="7318"/>
        <item x="3629"/>
        <item x="4954"/>
        <item x="706"/>
        <item x="1009"/>
        <item x="81"/>
        <item x="5940"/>
        <item x="2567"/>
        <item x="7319"/>
        <item x="357"/>
        <item x="7609"/>
        <item x="7795"/>
        <item x="6440"/>
        <item x="707"/>
        <item x="7023"/>
        <item x="7320"/>
        <item x="7321"/>
        <item x="82"/>
        <item x="2568"/>
        <item x="3630"/>
        <item x="8122"/>
        <item x="7322"/>
        <item x="358"/>
        <item x="708"/>
        <item x="3891"/>
        <item x="7323"/>
        <item x="1878"/>
        <item x="1010"/>
        <item x="7324"/>
        <item x="7325"/>
        <item x="2569"/>
        <item x="7326"/>
        <item x="7327"/>
        <item x="7328"/>
        <item x="6741"/>
        <item x="7329"/>
        <item x="7330"/>
        <item x="7331"/>
        <item x="83"/>
        <item x="7024"/>
        <item x="7332"/>
        <item x="7333"/>
        <item x="7334"/>
        <item x="7335"/>
        <item x="2765"/>
        <item x="7336"/>
        <item x="709"/>
        <item x="7337"/>
        <item x="7338"/>
        <item x="359"/>
        <item x="2570"/>
        <item x="7339"/>
        <item x="4955"/>
        <item x="2571"/>
        <item x="2358"/>
        <item x="84"/>
        <item x="7340"/>
        <item x="5320"/>
        <item x="1524"/>
        <item x="2572"/>
        <item x="7025"/>
        <item x="710"/>
        <item x="3631"/>
        <item x="2573"/>
        <item x="7341"/>
        <item x="360"/>
        <item x="2574"/>
        <item x="3892"/>
        <item x="2575"/>
        <item x="6742"/>
        <item x="2576"/>
        <item x="8123"/>
        <item x="2577"/>
        <item x="2970"/>
        <item x="2578"/>
        <item x="85"/>
        <item x="2579"/>
        <item x="2580"/>
        <item x="2581"/>
        <item x="7342"/>
        <item x="2582"/>
        <item x="1011"/>
        <item x="2583"/>
        <item x="7026"/>
        <item x="2584"/>
        <item x="6743"/>
        <item x="361"/>
        <item x="2585"/>
        <item x="7343"/>
        <item x="4956"/>
        <item x="3893"/>
        <item x="86"/>
        <item x="4370"/>
        <item x="2586"/>
        <item x="5941"/>
        <item x="6744"/>
        <item x="2587"/>
        <item x="6287"/>
        <item x="711"/>
        <item x="2588"/>
        <item x="7027"/>
        <item x="7796"/>
        <item x="7344"/>
        <item x="2589"/>
        <item x="3894"/>
        <item x="362"/>
        <item x="6745"/>
        <item x="2766"/>
        <item x="2590"/>
        <item x="4957"/>
        <item x="3632"/>
        <item x="4591"/>
        <item x="3895"/>
        <item x="6746"/>
        <item x="8124"/>
        <item x="2591"/>
        <item x="87"/>
        <item x="6747"/>
        <item x="3896"/>
        <item x="2592"/>
        <item x="7610"/>
        <item x="6748"/>
        <item x="3897"/>
        <item x="4958"/>
        <item x="3898"/>
        <item x="7028"/>
        <item x="3899"/>
        <item x="363"/>
        <item x="6749"/>
        <item x="7345"/>
        <item x="3900"/>
        <item x="2593"/>
        <item x="3901"/>
        <item x="3902"/>
        <item x="3903"/>
        <item x="3904"/>
        <item x="4959"/>
        <item x="3905"/>
        <item x="3906"/>
        <item x="3907"/>
        <item x="3908"/>
        <item x="3909"/>
        <item x="3282"/>
        <item x="6750"/>
        <item x="3910"/>
        <item x="1012"/>
        <item x="3911"/>
        <item x="4960"/>
        <item x="3912"/>
        <item x="6751"/>
        <item x="3913"/>
        <item x="2594"/>
        <item x="4961"/>
        <item x="712"/>
        <item x="3914"/>
        <item x="6752"/>
        <item x="4962"/>
        <item x="3915"/>
        <item x="4963"/>
        <item x="6753"/>
        <item x="4964"/>
        <item x="4965"/>
        <item x="3916"/>
        <item x="4966"/>
        <item x="6754"/>
        <item x="2595"/>
        <item x="4967"/>
        <item x="4968"/>
        <item x="5942"/>
        <item x="3917"/>
        <item x="4969"/>
        <item x="6755"/>
        <item x="88"/>
        <item x="4970"/>
        <item x="8125"/>
        <item x="7029"/>
        <item x="6756"/>
        <item x="4971"/>
        <item x="364"/>
        <item x="3918"/>
        <item x="1525"/>
        <item x="6757"/>
        <item x="2596"/>
        <item x="4972"/>
        <item x="3633"/>
        <item x="2767"/>
        <item x="7346"/>
        <item x="6758"/>
        <item x="4973"/>
        <item x="6759"/>
        <item x="7797"/>
        <item x="3919"/>
        <item x="2597"/>
        <item x="7611"/>
        <item x="4974"/>
        <item x="1879"/>
        <item x="6760"/>
        <item x="2359"/>
        <item x="6441"/>
        <item x="4975"/>
        <item x="1013"/>
        <item x="6761"/>
        <item x="2598"/>
        <item x="7030"/>
        <item x="4371"/>
        <item x="365"/>
        <item x="4976"/>
        <item x="8126"/>
        <item x="3920"/>
        <item x="713"/>
        <item x="6762"/>
        <item x="5943"/>
        <item x="2599"/>
        <item x="7612"/>
        <item x="4977"/>
        <item x="7347"/>
        <item x="3634"/>
        <item x="89"/>
        <item x="4978"/>
        <item x="2768"/>
        <item x="7613"/>
        <item x="2600"/>
        <item x="1526"/>
        <item x="4979"/>
        <item x="6763"/>
        <item x="4980"/>
        <item x="366"/>
        <item x="7031"/>
        <item x="7614"/>
        <item x="4981"/>
        <item x="2601"/>
        <item x="6288"/>
        <item x="1014"/>
        <item x="3921"/>
        <item x="4982"/>
        <item x="8127"/>
        <item x="2602"/>
        <item x="5944"/>
        <item x="7615"/>
        <item x="4983"/>
        <item x="367"/>
        <item x="6764"/>
        <item x="7798"/>
        <item x="2603"/>
        <item x="4984"/>
        <item x="3635"/>
        <item x="2971"/>
        <item x="7348"/>
        <item x="4985"/>
        <item x="2769"/>
        <item x="7616"/>
        <item x="3283"/>
        <item x="714"/>
        <item x="2604"/>
        <item x="4986"/>
        <item x="1527"/>
        <item x="7032"/>
        <item x="2360"/>
        <item x="4987"/>
        <item x="1015"/>
        <item x="6765"/>
        <item x="368"/>
        <item x="4988"/>
        <item x="8128"/>
        <item x="2605"/>
        <item x="4989"/>
        <item x="5945"/>
        <item x="4990"/>
        <item x="4991"/>
        <item x="7617"/>
        <item x="4372"/>
        <item x="4992"/>
        <item x="3922"/>
        <item x="6442"/>
        <item x="4993"/>
        <item x="2606"/>
        <item x="90"/>
        <item x="4994"/>
        <item x="6766"/>
        <item x="4995"/>
        <item x="4996"/>
        <item x="3636"/>
        <item x="4997"/>
        <item x="4998"/>
        <item x="4999"/>
        <item x="369"/>
        <item x="5000"/>
        <item x="5001"/>
        <item x="5002"/>
        <item x="5003"/>
        <item x="2770"/>
        <item x="7618"/>
        <item x="1016"/>
        <item x="2607"/>
        <item x="5321"/>
        <item x="7033"/>
        <item x="6767"/>
        <item x="5946"/>
        <item x="8129"/>
        <item x="7619"/>
        <item x="1528"/>
        <item x="1880"/>
        <item x="2608"/>
        <item x="715"/>
        <item x="370"/>
        <item x="7349"/>
        <item x="7620"/>
        <item x="6768"/>
        <item x="1017"/>
        <item x="2361"/>
        <item x="2771"/>
        <item x="7621"/>
        <item x="2609"/>
        <item x="3637"/>
        <item x="5947"/>
        <item x="7034"/>
        <item x="7622"/>
        <item x="371"/>
        <item x="6769"/>
        <item x="7623"/>
        <item x="7799"/>
        <item x="8130"/>
        <item x="7624"/>
        <item x="1018"/>
        <item x="2610"/>
        <item x="7625"/>
        <item x="7626"/>
        <item x="3923"/>
        <item x="7627"/>
        <item x="7628"/>
        <item x="372"/>
        <item x="6770"/>
        <item x="7629"/>
        <item x="2772"/>
        <item x="2611"/>
        <item x="7035"/>
        <item x="5948"/>
        <item x="716"/>
        <item x="7630"/>
        <item x="4592"/>
        <item x="3638"/>
        <item x="6443"/>
        <item x="1529"/>
        <item x="1019"/>
        <item x="7631"/>
        <item x="2612"/>
        <item x="6771"/>
        <item x="2362"/>
        <item x="8131"/>
        <item x="6289"/>
        <item x="373"/>
        <item x="7036"/>
        <item x="7632"/>
        <item x="2773"/>
        <item x="2613"/>
        <item x="6772"/>
        <item x="374"/>
        <item x="2614"/>
        <item x="7037"/>
        <item x="6773"/>
        <item x="7350"/>
        <item x="7633"/>
        <item x="4373"/>
        <item x="1020"/>
        <item x="5949"/>
        <item x="3284"/>
        <item x="91"/>
        <item x="8132"/>
        <item x="6774"/>
        <item x="2615"/>
        <item x="717"/>
        <item x="375"/>
        <item x="7038"/>
        <item x="2774"/>
        <item x="6775"/>
        <item x="8133"/>
        <item x="376"/>
        <item x="7634"/>
        <item x="7039"/>
        <item x="2616"/>
        <item x="6776"/>
        <item x="377"/>
        <item x="7040"/>
        <item x="378"/>
        <item x="7041"/>
        <item x="2617"/>
        <item x="7042"/>
        <item x="8134"/>
        <item x="6777"/>
        <item x="2363"/>
        <item x="7043"/>
        <item x="7044"/>
        <item x="1021"/>
        <item x="7045"/>
        <item x="7046"/>
        <item x="379"/>
        <item x="7047"/>
        <item x="7048"/>
        <item x="2775"/>
        <item x="7049"/>
        <item x="7635"/>
        <item x="7050"/>
        <item x="8135"/>
        <item x="3639"/>
        <item x="2618"/>
        <item x="6778"/>
        <item x="7051"/>
        <item x="8136"/>
        <item x="718"/>
        <item x="7052"/>
        <item x="8137"/>
        <item x="380"/>
        <item x="2619"/>
        <item x="8138"/>
        <item x="6779"/>
        <item x="7053"/>
        <item x="8139"/>
        <item x="1530"/>
        <item x="5950"/>
        <item x="2776"/>
        <item x="7636"/>
        <item x="8140"/>
        <item x="2620"/>
        <item x="3924"/>
        <item x="8141"/>
        <item x="6780"/>
        <item x="7054"/>
        <item x="381"/>
        <item x="2621"/>
        <item x="1022"/>
        <item x="8142"/>
        <item x="719"/>
        <item x="2622"/>
        <item x="7637"/>
        <item x="2777"/>
        <item x="8143"/>
        <item x="2623"/>
        <item x="2624"/>
        <item x="6781"/>
        <item x="7055"/>
        <item x="382"/>
        <item x="2625"/>
        <item x="8144"/>
        <item x="6444"/>
        <item x="720"/>
        <item x="2364"/>
        <item x="2626"/>
        <item x="1023"/>
        <item x="7638"/>
        <item x="2627"/>
        <item x="2778"/>
        <item x="2628"/>
        <item x="8145"/>
        <item x="2629"/>
        <item x="383"/>
        <item x="7351"/>
        <item x="7639"/>
        <item x="6782"/>
        <item x="721"/>
        <item x="2630"/>
        <item x="1024"/>
        <item x="8146"/>
        <item x="5951"/>
        <item x="7056"/>
        <item x="2779"/>
        <item x="2631"/>
        <item x="5322"/>
        <item x="8147"/>
        <item x="7640"/>
        <item x="384"/>
        <item x="722"/>
        <item x="2632"/>
        <item x="1025"/>
        <item x="2780"/>
        <item x="2633"/>
        <item x="8148"/>
        <item x="2365"/>
        <item x="723"/>
        <item x="7641"/>
        <item x="6783"/>
        <item x="2634"/>
        <item x="724"/>
        <item x="92"/>
        <item x="8149"/>
        <item x="385"/>
        <item x="6290"/>
        <item x="1026"/>
        <item x="2781"/>
        <item x="2635"/>
        <item x="725"/>
        <item x="8150"/>
        <item x="2636"/>
        <item x="726"/>
        <item x="7800"/>
        <item x="2637"/>
        <item x="8151"/>
        <item x="7057"/>
        <item x="2638"/>
        <item x="727"/>
        <item x="1027"/>
        <item x="3925"/>
        <item x="7642"/>
        <item x="8152"/>
        <item x="2639"/>
        <item x="728"/>
        <item x="1531"/>
        <item x="2782"/>
        <item x="386"/>
        <item x="2640"/>
        <item x="729"/>
        <item x="2641"/>
        <item x="8153"/>
        <item x="730"/>
        <item x="5952"/>
        <item x="731"/>
        <item x="2642"/>
        <item x="732"/>
        <item x="1028"/>
        <item x="2366"/>
        <item x="7352"/>
        <item x="733"/>
        <item x="6784"/>
        <item x="8154"/>
        <item x="734"/>
        <item x="2643"/>
        <item x="735"/>
        <item x="7643"/>
        <item x="2783"/>
        <item x="2644"/>
        <item x="736"/>
        <item x="8155"/>
        <item x="1029"/>
        <item x="387"/>
        <item x="1881"/>
        <item x="2645"/>
        <item x="737"/>
        <item x="8156"/>
        <item x="6445"/>
        <item x="1030"/>
        <item x="2646"/>
        <item x="1031"/>
        <item x="5323"/>
        <item x="4374"/>
        <item x="2647"/>
        <item x="8157"/>
        <item x="738"/>
        <item x="2648"/>
        <item x="1032"/>
        <item x="2784"/>
        <item x="7644"/>
        <item x="388"/>
        <item x="2649"/>
        <item x="1033"/>
        <item x="3285"/>
        <item x="2650"/>
        <item x="8158"/>
        <item x="2367"/>
        <item x="2651"/>
        <item x="6785"/>
        <item x="739"/>
        <item x="1034"/>
        <item x="93"/>
        <item x="7353"/>
        <item x="2652"/>
        <item x="3926"/>
        <item x="389"/>
        <item x="2653"/>
        <item x="1035"/>
        <item x="8159"/>
        <item x="7645"/>
        <item x="7058"/>
        <item x="2785"/>
        <item x="2972"/>
        <item x="2654"/>
        <item x="740"/>
        <item x="5953"/>
        <item x="2655"/>
        <item x="1036"/>
        <item x="741"/>
        <item x="5324"/>
        <item x="2656"/>
        <item x="390"/>
        <item x="7646"/>
        <item x="8160"/>
        <item x="2657"/>
        <item x="7354"/>
        <item x="2658"/>
        <item x="2659"/>
        <item x="4375"/>
        <item x="2786"/>
        <item x="742"/>
        <item x="2660"/>
        <item x="1037"/>
        <item x="2661"/>
        <item x="2368"/>
        <item x="94"/>
        <item x="7647"/>
        <item x="6786"/>
        <item x="3927"/>
        <item x="743"/>
        <item x="391"/>
        <item x="6446"/>
        <item x="7648"/>
        <item x="744"/>
        <item x="1038"/>
        <item x="8161"/>
        <item x="2787"/>
        <item x="745"/>
        <item x="7355"/>
        <item x="7649"/>
        <item x="746"/>
        <item x="1532"/>
        <item x="7650"/>
        <item x="392"/>
        <item x="95"/>
        <item x="747"/>
        <item x="3928"/>
        <item x="1039"/>
        <item x="6291"/>
        <item x="7651"/>
        <item x="748"/>
        <item x="2788"/>
        <item x="5325"/>
        <item x="2369"/>
        <item x="749"/>
        <item x="7652"/>
        <item x="7356"/>
        <item x="4376"/>
        <item x="1040"/>
        <item x="393"/>
        <item x="96"/>
        <item x="750"/>
        <item x="8162"/>
        <item x="5954"/>
        <item x="2789"/>
        <item x="3929"/>
        <item x="751"/>
        <item x="7653"/>
        <item x="752"/>
        <item x="2790"/>
        <item x="1041"/>
        <item x="753"/>
        <item x="754"/>
        <item x="2791"/>
        <item x="7357"/>
        <item x="755"/>
        <item x="756"/>
        <item x="7654"/>
        <item x="757"/>
        <item x="1042"/>
        <item x="758"/>
        <item x="759"/>
        <item x="5326"/>
        <item x="4593"/>
        <item x="2370"/>
        <item x="760"/>
        <item x="2792"/>
        <item x="7059"/>
        <item x="394"/>
        <item x="761"/>
        <item x="97"/>
        <item x="762"/>
        <item x="6787"/>
        <item x="763"/>
        <item x="764"/>
        <item x="765"/>
        <item x="766"/>
        <item x="767"/>
        <item x="3640"/>
        <item x="4377"/>
        <item x="1043"/>
        <item x="8163"/>
        <item x="7655"/>
        <item x="2793"/>
        <item x="6447"/>
        <item x="1044"/>
        <item x="3930"/>
        <item x="2794"/>
        <item x="7801"/>
        <item x="7656"/>
        <item x="1045"/>
        <item x="7657"/>
        <item x="2795"/>
        <item x="5955"/>
        <item x="2371"/>
        <item x="4378"/>
        <item x="1046"/>
        <item x="6292"/>
        <item x="7658"/>
        <item x="7659"/>
        <item x="7358"/>
        <item x="7660"/>
        <item x="1047"/>
        <item x="395"/>
        <item x="5327"/>
        <item x="7661"/>
        <item x="2796"/>
        <item x="7662"/>
        <item x="7663"/>
        <item x="1533"/>
        <item x="1048"/>
        <item x="4379"/>
        <item x="2797"/>
        <item x="1049"/>
        <item x="98"/>
        <item x="1050"/>
        <item x="3286"/>
        <item x="8164"/>
        <item x="5328"/>
        <item x="3931"/>
        <item x="2372"/>
        <item x="2798"/>
        <item x="1051"/>
        <item x="1052"/>
        <item x="6293"/>
        <item x="1053"/>
        <item x="5956"/>
        <item x="1054"/>
        <item x="2799"/>
        <item x="6448"/>
        <item x="1055"/>
        <item x="4380"/>
        <item x="5329"/>
        <item x="1056"/>
        <item x="1057"/>
        <item x="7060"/>
        <item x="2800"/>
        <item x="1058"/>
        <item x="396"/>
        <item x="5330"/>
        <item x="1059"/>
        <item x="6294"/>
        <item x="1060"/>
        <item x="2801"/>
        <item x="5331"/>
        <item x="1061"/>
        <item x="1062"/>
        <item x="1063"/>
        <item x="5332"/>
        <item x="1064"/>
        <item x="1065"/>
        <item x="5333"/>
        <item x="2802"/>
        <item x="5334"/>
        <item x="6295"/>
        <item x="2373"/>
        <item x="5335"/>
        <item x="5336"/>
        <item x="4381"/>
        <item x="5337"/>
        <item x="5338"/>
        <item x="5339"/>
        <item x="5340"/>
        <item x="1534"/>
        <item x="5341"/>
        <item x="5342"/>
        <item x="2803"/>
        <item x="6296"/>
        <item x="5343"/>
        <item x="6449"/>
        <item x="5957"/>
        <item x="5344"/>
        <item x="7359"/>
        <item x="6297"/>
        <item x="5345"/>
        <item x="6298"/>
        <item x="2804"/>
        <item x="6299"/>
        <item x="6300"/>
        <item x="5346"/>
        <item x="6301"/>
        <item x="6302"/>
        <item x="7802"/>
        <item x="6303"/>
        <item x="6788"/>
        <item x="6304"/>
        <item x="2805"/>
        <item x="397"/>
        <item x="5347"/>
        <item x="6305"/>
        <item x="6306"/>
        <item x="6307"/>
        <item x="3932"/>
        <item x="5348"/>
        <item x="2806"/>
        <item x="6308"/>
        <item x="5349"/>
        <item x="6309"/>
        <item x="6450"/>
        <item x="2807"/>
        <item x="6310"/>
        <item x="6311"/>
        <item x="5350"/>
        <item x="4382"/>
        <item x="99"/>
        <item x="2808"/>
        <item x="6312"/>
        <item x="6313"/>
        <item x="2809"/>
        <item x="6314"/>
        <item x="5351"/>
        <item x="6315"/>
        <item x="2810"/>
        <item x="6316"/>
        <item x="2811"/>
        <item x="6317"/>
        <item x="2812"/>
        <item x="6318"/>
        <item x="2813"/>
        <item x="6319"/>
        <item x="2814"/>
        <item x="1882"/>
        <item x="6320"/>
        <item x="5352"/>
        <item x="6321"/>
        <item x="6322"/>
        <item x="6323"/>
        <item x="6324"/>
        <item x="2374"/>
        <item x="6325"/>
        <item x="6326"/>
        <item x="6327"/>
        <item x="6328"/>
        <item x="6329"/>
        <item x="5353"/>
        <item x="6330"/>
        <item x="5958"/>
        <item x="6331"/>
        <item x="1535"/>
        <item x="6332"/>
        <item x="6333"/>
        <item x="8165"/>
        <item x="6334"/>
        <item x="7061"/>
        <item x="5354"/>
        <item x="6335"/>
        <item x="6336"/>
        <item x="6337"/>
        <item x="6338"/>
        <item x="6339"/>
        <item x="6340"/>
        <item x="6341"/>
        <item x="5355"/>
        <item x="5356"/>
        <item x="4383"/>
        <item x="5357"/>
        <item x="6451"/>
        <item x="5358"/>
        <item x="5359"/>
        <item x="5360"/>
        <item x="5361"/>
        <item x="4594"/>
        <item x="5362"/>
        <item x="5363"/>
        <item x="5364"/>
        <item x="5365"/>
        <item x="5366"/>
        <item x="4384"/>
        <item x="5367"/>
        <item x="5368"/>
        <item x="5369"/>
        <item x="5370"/>
        <item x="5371"/>
        <item x="398"/>
        <item x="5372"/>
        <item x="5373"/>
        <item x="5374"/>
        <item x="4385"/>
        <item x="1536"/>
        <item x="5959"/>
        <item x="3287"/>
        <item x="4386"/>
        <item x="6452"/>
        <item x="3641"/>
        <item x="4387"/>
        <item x="4388"/>
        <item x="4389"/>
        <item x="2973"/>
        <item x="7803"/>
        <item x="4390"/>
        <item x="2375"/>
        <item x="4391"/>
        <item x="7360"/>
        <item x="4392"/>
        <item x="3933"/>
        <item x="1537"/>
        <item x="4393"/>
        <item x="6453"/>
        <item x="5960"/>
        <item x="4394"/>
        <item x="7062"/>
        <item x="4395"/>
        <item x="1538"/>
        <item x="4396"/>
        <item x="5961"/>
        <item x="1539"/>
        <item x="4397"/>
        <item x="6454"/>
        <item x="399"/>
        <item x="1540"/>
        <item x="4398"/>
        <item x="7804"/>
        <item x="4399"/>
        <item x="5962"/>
        <item x="100"/>
        <item x="4400"/>
        <item x="4401"/>
        <item x="8166"/>
        <item x="1541"/>
        <item x="4402"/>
        <item x="4403"/>
        <item x="4404"/>
        <item x="4405"/>
        <item x="4406"/>
        <item x="4407"/>
        <item x="1542"/>
        <item x="5963"/>
        <item x="2376"/>
        <item x="4408"/>
        <item x="3934"/>
        <item x="4409"/>
        <item x="4410"/>
        <item x="1543"/>
        <item x="4411"/>
        <item x="4595"/>
        <item x="4412"/>
        <item x="7063"/>
        <item x="3288"/>
        <item x="4413"/>
        <item x="1544"/>
        <item x="4414"/>
        <item x="4415"/>
        <item x="1545"/>
        <item x="5964"/>
        <item x="4416"/>
        <item x="1546"/>
        <item x="4417"/>
        <item x="1547"/>
        <item x="6789"/>
        <item x="4418"/>
        <item x="1548"/>
        <item x="1549"/>
        <item x="1550"/>
        <item x="4419"/>
        <item x="1551"/>
        <item x="3642"/>
        <item x="1552"/>
        <item x="4420"/>
        <item x="5965"/>
        <item x="1553"/>
        <item x="1554"/>
        <item x="1555"/>
        <item x="4421"/>
        <item x="1556"/>
        <item x="5966"/>
        <item x="1557"/>
        <item x="4422"/>
        <item x="1558"/>
        <item x="1559"/>
        <item x="6455"/>
        <item x="7805"/>
        <item x="4423"/>
        <item x="5967"/>
        <item x="1560"/>
        <item x="4424"/>
        <item x="7361"/>
        <item x="4425"/>
        <item x="4426"/>
        <item x="4427"/>
        <item x="1561"/>
        <item x="4428"/>
        <item x="5968"/>
        <item x="1562"/>
        <item x="1563"/>
        <item x="1564"/>
        <item x="1565"/>
        <item x="7064"/>
        <item x="3935"/>
        <item x="1566"/>
        <item x="7806"/>
        <item x="5969"/>
        <item x="400"/>
        <item x="7065"/>
        <item x="3936"/>
        <item x="1883"/>
        <item x="7066"/>
        <item x="1567"/>
        <item x="6456"/>
        <item x="7067"/>
        <item x="2377"/>
        <item x="3289"/>
        <item x="7807"/>
        <item x="4596"/>
        <item x="7068"/>
        <item x="3937"/>
        <item x="7069"/>
        <item x="7070"/>
        <item x="7071"/>
        <item x="3643"/>
        <item x="3938"/>
        <item x="7362"/>
        <item x="5970"/>
        <item x="7072"/>
        <item x="3939"/>
        <item x="1568"/>
        <item x="3940"/>
        <item x="3941"/>
        <item x="2974"/>
        <item x="5971"/>
        <item x="7073"/>
        <item x="7808"/>
        <item x="101"/>
        <item x="3942"/>
        <item x="401"/>
        <item x="5972"/>
        <item x="3943"/>
        <item x="3944"/>
        <item x="5973"/>
        <item x="6457"/>
        <item x="8167"/>
        <item x="3945"/>
        <item x="4597"/>
        <item x="1569"/>
        <item x="3946"/>
        <item x="5974"/>
        <item x="7363"/>
        <item x="3947"/>
        <item x="7074"/>
        <item x="3948"/>
        <item x="3949"/>
        <item x="7809"/>
        <item x="3950"/>
        <item x="3951"/>
        <item x="5975"/>
        <item x="3952"/>
        <item x="3953"/>
        <item x="3954"/>
        <item x="3290"/>
        <item x="3955"/>
        <item x="6790"/>
        <item x="3644"/>
        <item x="2378"/>
        <item x="5976"/>
        <item x="3956"/>
        <item x="3957"/>
        <item x="402"/>
        <item x="5977"/>
        <item x="3958"/>
        <item x="5978"/>
        <item x="7364"/>
        <item x="5979"/>
        <item x="3959"/>
        <item x="5980"/>
        <item x="4598"/>
        <item x="3960"/>
        <item x="1570"/>
        <item x="403"/>
        <item x="5981"/>
        <item x="7810"/>
        <item x="3961"/>
        <item x="2975"/>
        <item x="7075"/>
        <item x="5982"/>
        <item x="3962"/>
        <item x="6458"/>
        <item x="3291"/>
        <item x="3963"/>
        <item x="7365"/>
        <item x="5983"/>
        <item x="404"/>
        <item x="1884"/>
        <item x="3645"/>
        <item x="3964"/>
        <item x="3965"/>
        <item x="3966"/>
        <item x="102"/>
        <item x="5984"/>
        <item x="3967"/>
        <item x="4599"/>
        <item x="3968"/>
        <item x="2379"/>
        <item x="7366"/>
        <item x="3969"/>
        <item x="405"/>
        <item x="3970"/>
        <item x="1571"/>
        <item x="2976"/>
        <item x="3971"/>
        <item x="3292"/>
        <item x="5985"/>
        <item x="3972"/>
        <item x="3973"/>
        <item x="3974"/>
        <item x="8168"/>
        <item x="3975"/>
        <item x="3976"/>
        <item x="3977"/>
        <item x="3978"/>
        <item x="7367"/>
        <item x="7811"/>
        <item x="3979"/>
        <item x="3646"/>
        <item x="3980"/>
        <item x="3981"/>
        <item x="3982"/>
        <item x="3983"/>
        <item x="3984"/>
        <item x="3985"/>
        <item x="3986"/>
        <item x="3987"/>
        <item x="7076"/>
        <item x="4600"/>
        <item x="2977"/>
        <item x="7368"/>
        <item x="5986"/>
        <item x="3293"/>
        <item x="6459"/>
        <item x="7369"/>
        <item x="1572"/>
        <item x="7370"/>
        <item x="7371"/>
        <item x="7372"/>
        <item x="7373"/>
        <item x="3294"/>
        <item x="7374"/>
        <item x="406"/>
        <item x="7375"/>
        <item x="2978"/>
        <item x="7376"/>
        <item x="7377"/>
        <item x="7378"/>
        <item x="7379"/>
        <item x="7380"/>
        <item x="6791"/>
        <item x="7381"/>
        <item x="7382"/>
        <item x="103"/>
        <item x="3647"/>
        <item x="7383"/>
        <item x="7384"/>
        <item x="7385"/>
        <item x="2380"/>
        <item x="4601"/>
        <item x="5987"/>
        <item x="7386"/>
        <item x="3295"/>
        <item x="1573"/>
        <item x="7387"/>
        <item x="8169"/>
        <item x="7388"/>
        <item x="7389"/>
        <item x="7390"/>
        <item x="7391"/>
        <item x="7392"/>
        <item x="7393"/>
        <item x="2979"/>
        <item x="7394"/>
        <item x="1885"/>
        <item x="7395"/>
        <item x="7396"/>
        <item x="7397"/>
        <item x="7398"/>
        <item x="7399"/>
        <item x="3296"/>
        <item x="7400"/>
        <item x="7401"/>
        <item x="7402"/>
        <item x="7403"/>
        <item x="7404"/>
        <item x="7405"/>
        <item x="7077"/>
        <item x="7406"/>
        <item x="7407"/>
        <item x="7408"/>
        <item x="7409"/>
        <item x="7410"/>
        <item x="7411"/>
        <item x="7412"/>
        <item x="7413"/>
        <item x="8170"/>
        <item x="1574"/>
        <item x="3648"/>
        <item x="7812"/>
        <item x="6460"/>
        <item x="4602"/>
        <item x="8171"/>
        <item x="3297"/>
        <item x="8172"/>
        <item x="1575"/>
        <item x="8173"/>
        <item x="2980"/>
        <item x="8174"/>
        <item x="8175"/>
        <item x="8176"/>
        <item x="1576"/>
        <item x="407"/>
        <item x="5988"/>
        <item x="8177"/>
        <item x="8178"/>
        <item x="8179"/>
        <item x="8180"/>
        <item x="104"/>
        <item x="8181"/>
        <item x="3298"/>
        <item x="8182"/>
        <item x="8183"/>
        <item x="8184"/>
        <item x="8185"/>
        <item x="8186"/>
        <item x="8187"/>
        <item x="8188"/>
        <item x="4603"/>
        <item x="3649"/>
        <item x="8189"/>
        <item x="8190"/>
        <item x="8191"/>
        <item x="8192"/>
        <item x="1577"/>
        <item x="8193"/>
        <item x="7078"/>
        <item x="8194"/>
        <item x="2981"/>
        <item x="8195"/>
        <item x="8196"/>
        <item x="6461"/>
        <item x="8197"/>
        <item x="8198"/>
        <item x="8199"/>
        <item x="3299"/>
        <item x="8200"/>
        <item x="8201"/>
        <item x="8202"/>
        <item x="4604"/>
        <item x="2381"/>
        <item x="8203"/>
        <item x="8204"/>
        <item x="8205"/>
        <item x="8206"/>
        <item x="1886"/>
        <item x="8207"/>
        <item x="1578"/>
        <item x="8208"/>
        <item x="8209"/>
        <item x="8210"/>
        <item x="8211"/>
        <item x="7079"/>
        <item x="8212"/>
        <item x="2982"/>
        <item x="5989"/>
        <item x="3650"/>
        <item x="8213"/>
        <item x="7813"/>
        <item x="8214"/>
        <item x="6462"/>
        <item x="3300"/>
        <item x="8215"/>
        <item x="4605"/>
        <item x="8216"/>
        <item x="8217"/>
        <item x="105"/>
        <item x="8218"/>
        <item x="7080"/>
        <item x="8219"/>
        <item x="8220"/>
        <item x="8221"/>
        <item x="8222"/>
        <item x="6792"/>
        <item x="7081"/>
        <item x="6463"/>
        <item x="7082"/>
        <item x="2983"/>
        <item x="4606"/>
        <item x="1887"/>
        <item x="7083"/>
        <item x="6464"/>
        <item x="3301"/>
        <item x="5990"/>
        <item x="7084"/>
        <item x="3651"/>
        <item x="1579"/>
        <item x="6465"/>
        <item x="7085"/>
        <item x="7086"/>
        <item x="6466"/>
        <item x="7087"/>
        <item x="6467"/>
        <item x="408"/>
        <item x="7088"/>
        <item x="6468"/>
        <item x="7089"/>
        <item x="6469"/>
        <item x="6470"/>
        <item x="6471"/>
        <item x="7090"/>
        <item x="6472"/>
        <item x="6473"/>
        <item x="6474"/>
        <item x="6475"/>
        <item x="6476"/>
        <item x="4607"/>
        <item x="7091"/>
        <item x="6477"/>
        <item x="6478"/>
        <item x="6479"/>
        <item x="7092"/>
        <item x="6480"/>
        <item x="7814"/>
        <item x="7093"/>
        <item x="6481"/>
        <item x="7094"/>
        <item x="6482"/>
        <item x="7095"/>
        <item x="6483"/>
        <item x="7096"/>
        <item x="6484"/>
        <item x="7097"/>
        <item x="2382"/>
        <item x="6485"/>
        <item x="1888"/>
        <item x="7098"/>
        <item x="2984"/>
        <item x="6486"/>
        <item x="7099"/>
        <item x="3302"/>
        <item x="6487"/>
        <item x="106"/>
        <item x="5991"/>
        <item x="6488"/>
        <item x="7100"/>
        <item x="3652"/>
        <item x="6489"/>
        <item x="1889"/>
        <item x="7101"/>
        <item x="4608"/>
        <item x="7815"/>
        <item x="5992"/>
        <item x="6490"/>
        <item x="1890"/>
        <item x="3303"/>
        <item x="6793"/>
        <item x="2985"/>
        <item x="7102"/>
        <item x="1891"/>
        <item x="1892"/>
        <item x="7816"/>
        <item x="7103"/>
        <item x="6491"/>
        <item x="1893"/>
        <item x="3653"/>
        <item x="5993"/>
        <item x="1580"/>
        <item x="1894"/>
        <item x="1895"/>
        <item x="7104"/>
        <item x="1896"/>
        <item x="7817"/>
        <item x="4609"/>
        <item x="1897"/>
        <item x="1898"/>
        <item x="1899"/>
        <item x="1900"/>
        <item x="1901"/>
        <item x="7105"/>
        <item x="1902"/>
        <item x="2986"/>
        <item x="1903"/>
        <item x="3304"/>
        <item x="7818"/>
        <item x="409"/>
        <item x="1904"/>
        <item x="7106"/>
        <item x="1905"/>
        <item x="7107"/>
        <item x="6794"/>
        <item x="3654"/>
        <item x="2383"/>
        <item x="6492"/>
        <item x="7819"/>
        <item x="1906"/>
        <item x="7108"/>
        <item x="5994"/>
        <item x="107"/>
        <item x="7109"/>
        <item x="1907"/>
        <item x="7110"/>
        <item x="1908"/>
        <item x="7111"/>
        <item x="7820"/>
        <item x="7112"/>
        <item x="1909"/>
        <item x="7113"/>
        <item x="7114"/>
        <item x="7115"/>
        <item x="7116"/>
        <item x="1910"/>
        <item x="7117"/>
        <item x="7118"/>
        <item x="3655"/>
        <item x="7119"/>
        <item x="7120"/>
        <item x="7121"/>
        <item x="1911"/>
        <item x="7122"/>
        <item x="7821"/>
        <item x="7123"/>
        <item x="7124"/>
        <item x="1912"/>
        <item x="7125"/>
        <item x="1913"/>
        <item x="7126"/>
        <item x="7127"/>
        <item x="1914"/>
        <item x="7128"/>
        <item x="4610"/>
        <item x="7129"/>
        <item x="1915"/>
        <item x="7130"/>
        <item x="2987"/>
        <item x="1916"/>
        <item x="6795"/>
        <item x="3656"/>
        <item x="1917"/>
        <item x="7822"/>
        <item x="1918"/>
        <item x="3305"/>
        <item x="1919"/>
        <item x="1920"/>
        <item x="1921"/>
        <item x="6493"/>
        <item x="1922"/>
        <item x="3657"/>
        <item x="1923"/>
        <item x="1924"/>
        <item x="7823"/>
        <item x="1925"/>
        <item x="410"/>
        <item x="1926"/>
        <item x="1927"/>
        <item x="1581"/>
        <item x="1928"/>
        <item x="3658"/>
        <item x="6796"/>
        <item x="1929"/>
        <item x="1930"/>
        <item x="1931"/>
        <item x="1932"/>
        <item x="1933"/>
        <item x="1934"/>
        <item x="1935"/>
        <item x="2988"/>
        <item x="5995"/>
        <item x="1936"/>
        <item x="3659"/>
        <item x="7824"/>
        <item x="3306"/>
        <item x="4611"/>
        <item x="3660"/>
        <item x="411"/>
        <item x="3661"/>
        <item x="6797"/>
        <item x="7825"/>
        <item x="3662"/>
        <item x="6494"/>
        <item x="3663"/>
        <item x="412"/>
        <item x="2989"/>
        <item x="7826"/>
        <item x="108"/>
        <item x="3307"/>
        <item x="6798"/>
        <item x="1582"/>
        <item x="3664"/>
        <item x="413"/>
        <item x="4612"/>
        <item x="7827"/>
        <item x="3308"/>
        <item x="414"/>
        <item x="7828"/>
        <item x="6799"/>
        <item x="3665"/>
        <item x="2990"/>
        <item x="3309"/>
        <item x="7829"/>
        <item x="5996"/>
        <item x="415"/>
        <item x="6495"/>
        <item x="2384"/>
        <item x="1583"/>
        <item x="3310"/>
        <item x="7830"/>
        <item x="6800"/>
        <item x="3311"/>
        <item x="4613"/>
        <item x="7831"/>
        <item x="3312"/>
        <item x="3313"/>
        <item x="3314"/>
        <item x="416"/>
        <item x="3315"/>
        <item x="3666"/>
        <item x="3316"/>
        <item x="7832"/>
        <item x="3317"/>
        <item x="1584"/>
        <item x="3318"/>
        <item x="7833"/>
        <item x="6801"/>
        <item x="109"/>
        <item x="3319"/>
        <item x="2991"/>
        <item x="7834"/>
        <item x="3320"/>
        <item x="4614"/>
        <item x="417"/>
        <item x="6496"/>
        <item x="7835"/>
        <item x="1585"/>
        <item x="3321"/>
        <item x="6802"/>
        <item x="3667"/>
        <item x="3322"/>
        <item x="418"/>
        <item x="1586"/>
        <item x="6803"/>
        <item x="7836"/>
        <item x="4615"/>
        <item x="110"/>
        <item x="2992"/>
        <item x="419"/>
        <item x="6497"/>
        <item x="3323"/>
        <item x="1587"/>
        <item x="6804"/>
        <item x="3668"/>
        <item x="4616"/>
        <item x="420"/>
        <item x="1588"/>
        <item x="111"/>
        <item x="3324"/>
        <item x="6498"/>
        <item x="7837"/>
        <item x="421"/>
        <item x="6805"/>
        <item x="1589"/>
        <item x="422"/>
        <item x="4617"/>
        <item x="5997"/>
        <item x="112"/>
        <item x="3325"/>
        <item x="3669"/>
        <item x="1590"/>
        <item x="423"/>
        <item x="2993"/>
        <item x="6499"/>
        <item x="1591"/>
        <item x="424"/>
        <item x="113"/>
        <item x="1592"/>
        <item x="4618"/>
        <item x="425"/>
        <item x="6806"/>
        <item x="1593"/>
        <item x="426"/>
        <item x="3326"/>
        <item x="1594"/>
        <item x="1595"/>
        <item x="1596"/>
        <item x="427"/>
        <item x="1597"/>
        <item x="1598"/>
        <item x="1599"/>
        <item x="1600"/>
        <item x="114"/>
        <item x="1601"/>
        <item x="428"/>
        <item x="4619"/>
        <item x="1602"/>
        <item x="1603"/>
        <item x="3670"/>
        <item x="429"/>
        <item x="6500"/>
        <item x="3327"/>
        <item x="1604"/>
        <item x="115"/>
        <item x="7838"/>
        <item x="4620"/>
        <item x="430"/>
        <item x="1605"/>
        <item x="4621"/>
        <item x="116"/>
        <item x="1606"/>
        <item x="4622"/>
        <item x="117"/>
        <item x="3328"/>
        <item x="4623"/>
        <item x="431"/>
        <item x="4624"/>
        <item x="1607"/>
        <item x="3671"/>
        <item x="118"/>
        <item x="4625"/>
        <item x="4626"/>
        <item x="1608"/>
        <item x="4627"/>
        <item x="119"/>
        <item x="6501"/>
        <item x="6807"/>
        <item x="1609"/>
        <item x="4628"/>
        <item x="432"/>
        <item x="120"/>
        <item x="3329"/>
        <item x="1610"/>
        <item x="3672"/>
        <item x="2994"/>
        <item x="1611"/>
        <item x="4629"/>
        <item x="1612"/>
        <item x="121"/>
        <item x="433"/>
        <item x="3673"/>
        <item x="4630"/>
        <item x="1613"/>
        <item x="3330"/>
        <item x="434"/>
        <item x="7839"/>
        <item x="2385"/>
        <item x="1614"/>
        <item x="3674"/>
        <item x="122"/>
        <item x="4631"/>
        <item x="435"/>
        <item x="1615"/>
        <item x="436"/>
        <item x="3675"/>
        <item x="1616"/>
        <item x="437"/>
        <item x="4632"/>
        <item x="438"/>
        <item x="3676"/>
        <item x="1617"/>
        <item x="439"/>
        <item x="3331"/>
        <item x="1618"/>
        <item x="440"/>
        <item x="123"/>
        <item x="6808"/>
        <item x="1619"/>
        <item x="3677"/>
        <item x="441"/>
        <item x="1620"/>
        <item x="4633"/>
        <item x="1621"/>
        <item x="1622"/>
        <item x="442"/>
        <item x="1623"/>
        <item x="6502"/>
        <item x="1624"/>
        <item x="443"/>
        <item x="1625"/>
        <item x="3678"/>
        <item x="1626"/>
        <item x="1627"/>
        <item x="1628"/>
        <item x="1629"/>
        <item x="1630"/>
        <item x="1631"/>
        <item x="444"/>
        <item x="1632"/>
        <item x="1633"/>
        <item x="7840"/>
        <item x="4634"/>
        <item x="1634"/>
        <item x="124"/>
        <item x="445"/>
        <item x="3679"/>
        <item x="2995"/>
        <item x="446"/>
        <item x="4635"/>
        <item x="447"/>
        <item x="448"/>
        <item x="3680"/>
        <item x="449"/>
        <item x="3332"/>
        <item x="450"/>
        <item x="451"/>
        <item x="4636"/>
        <item x="452"/>
        <item x="453"/>
        <item x="125"/>
        <item x="454"/>
        <item x="3681"/>
        <item x="4637"/>
        <item x="5998"/>
        <item x="455"/>
        <item x="6809"/>
        <item x="456"/>
        <item x="7841"/>
        <item x="457"/>
        <item x="4638"/>
        <item x="458"/>
        <item x="459"/>
        <item x="460"/>
        <item x="461"/>
        <item x="462"/>
        <item x="463"/>
        <item x="3682"/>
        <item x="4639"/>
        <item x="4640"/>
        <item x="126"/>
        <item x="4641"/>
        <item x="3683"/>
        <item x="4642"/>
        <item x="7842"/>
        <item x="127"/>
        <item x="2996"/>
        <item x="3684"/>
        <item x="4643"/>
        <item x="3333"/>
        <item x="128"/>
        <item x="3685"/>
        <item x="7843"/>
        <item x="6810"/>
        <item x="4644"/>
        <item x="6503"/>
        <item x="129"/>
        <item x="3686"/>
        <item x="7844"/>
        <item x="4645"/>
        <item x="3687"/>
        <item x="130"/>
        <item x="7845"/>
        <item x="3688"/>
        <item x="131"/>
        <item x="7846"/>
        <item x="6811"/>
        <item x="4646"/>
        <item x="7847"/>
        <item x="132"/>
        <item x="3689"/>
        <item x="7848"/>
        <item x="7849"/>
        <item x="2997"/>
        <item x="133"/>
        <item x="7850"/>
        <item x="3690"/>
        <item x="7851"/>
        <item x="7852"/>
        <item x="3691"/>
        <item x="134"/>
        <item x="7853"/>
        <item x="4647"/>
        <item x="7854"/>
        <item x="6812"/>
        <item x="3692"/>
        <item x="3334"/>
        <item x="7855"/>
        <item x="135"/>
        <item x="3693"/>
        <item x="7856"/>
        <item x="6813"/>
        <item x="3694"/>
        <item x="4648"/>
        <item x="3695"/>
        <item x="136"/>
        <item x="2998"/>
        <item x="3696"/>
        <item x="7857"/>
        <item x="3697"/>
        <item x="6814"/>
        <item x="6504"/>
        <item x="3698"/>
        <item x="6815"/>
        <item x="137"/>
        <item x="7858"/>
        <item x="4649"/>
        <item x="6816"/>
        <item x="5999"/>
        <item x="6817"/>
        <item x="2999"/>
        <item x="6818"/>
        <item x="138"/>
        <item x="6819"/>
        <item x="6820"/>
        <item x="7859"/>
        <item x="6821"/>
        <item x="6822"/>
        <item x="139"/>
        <item x="3335"/>
        <item x="6823"/>
        <item x="6505"/>
        <item x="3000"/>
        <item x="6824"/>
        <item x="140"/>
        <item x="4650"/>
        <item x="6825"/>
        <item x="141"/>
        <item x="6826"/>
        <item x="6827"/>
        <item x="142"/>
        <item x="6828"/>
        <item x="6829"/>
        <item x="3001"/>
        <item x="6830"/>
        <item x="6831"/>
        <item x="2386"/>
        <item x="143"/>
        <item x="6832"/>
        <item x="6833"/>
        <item x="6834"/>
        <item x="6835"/>
        <item x="6836"/>
        <item x="6837"/>
        <item x="6838"/>
        <item x="144"/>
        <item x="6839"/>
        <item x="6840"/>
        <item x="6841"/>
        <item x="6842"/>
        <item x="6843"/>
        <item x="6844"/>
        <item x="6845"/>
        <item x="6846"/>
        <item x="6506"/>
        <item x="145"/>
        <item x="3002"/>
        <item x="7860"/>
        <item x="146"/>
        <item x="147"/>
        <item x="3003"/>
        <item x="6507"/>
        <item x="148"/>
        <item x="3004"/>
        <item x="149"/>
        <item x="150"/>
        <item x="3005"/>
        <item x="4651"/>
        <item x="151"/>
        <item x="6508"/>
        <item x="3006"/>
        <item x="152"/>
        <item x="3007"/>
        <item x="153"/>
        <item x="3008"/>
        <item x="6000"/>
        <item x="154"/>
        <item x="3009"/>
        <item x="3336"/>
        <item x="6509"/>
        <item x="155"/>
        <item x="3010"/>
        <item x="6510"/>
        <item x="6511"/>
        <item x="6512"/>
        <item x="3011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7861"/>
        <item x="6530"/>
        <item x="6001"/>
        <item x="6531"/>
        <item x="3012"/>
        <item x="6532"/>
        <item x="6533"/>
        <item x="6534"/>
        <item x="3337"/>
        <item x="6535"/>
        <item x="6536"/>
        <item x="6537"/>
        <item x="3013"/>
        <item x="6538"/>
        <item x="6539"/>
        <item x="6540"/>
        <item x="6541"/>
        <item x="6542"/>
        <item x="6543"/>
        <item x="6544"/>
        <item x="6545"/>
        <item x="6546"/>
        <item x="6547"/>
        <item x="6002"/>
        <item x="6548"/>
        <item x="6549"/>
        <item x="6550"/>
        <item x="6551"/>
        <item x="6552"/>
        <item x="6553"/>
        <item x="6554"/>
        <item x="6555"/>
        <item x="6556"/>
        <item x="6557"/>
        <item x="3014"/>
        <item x="3338"/>
        <item x="4652"/>
        <item x="3015"/>
        <item x="3016"/>
        <item x="6003"/>
        <item x="3339"/>
        <item x="3017"/>
        <item x="7862"/>
        <item x="3018"/>
        <item x="2387"/>
        <item x="3019"/>
        <item x="3020"/>
        <item x="3340"/>
        <item x="3021"/>
        <item x="3022"/>
        <item x="3023"/>
        <item x="3024"/>
        <item x="3025"/>
        <item x="3026"/>
        <item x="6004"/>
        <item x="3341"/>
        <item x="3027"/>
        <item x="3028"/>
        <item x="6005"/>
        <item x="3342"/>
        <item x="3029"/>
        <item x="6006"/>
        <item x="7863"/>
        <item x="4653"/>
        <item x="3030"/>
        <item x="6007"/>
        <item x="6008"/>
        <item x="6009"/>
        <item x="6010"/>
        <item x="3343"/>
        <item x="6011"/>
        <item x="6012"/>
        <item x="6013"/>
        <item x="6014"/>
        <item x="6015"/>
        <item x="6016"/>
        <item x="6017"/>
        <item x="6018"/>
        <item x="6019"/>
        <item x="6020"/>
        <item x="3031"/>
        <item x="6021"/>
        <item x="6022"/>
        <item x="6023"/>
        <item x="6024"/>
        <item x="2388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3032"/>
        <item x="7864"/>
        <item x="3344"/>
        <item x="4654"/>
        <item x="3033"/>
        <item x="7865"/>
        <item x="2389"/>
        <item x="3345"/>
        <item x="4655"/>
        <item x="7866"/>
        <item x="3034"/>
        <item x="7867"/>
        <item x="2390"/>
        <item x="7868"/>
        <item x="7869"/>
        <item x="7870"/>
        <item x="4656"/>
        <item x="7871"/>
        <item x="3346"/>
        <item x="7872"/>
        <item x="7873"/>
        <item x="7874"/>
        <item x="2391"/>
        <item x="7875"/>
        <item x="7876"/>
        <item x="4657"/>
        <item x="7877"/>
        <item x="7878"/>
        <item x="7879"/>
        <item x="3035"/>
        <item x="7880"/>
        <item x="4658"/>
        <item x="7881"/>
        <item x="7882"/>
        <item x="2392"/>
        <item x="7883"/>
        <item x="7884"/>
        <item x="3347"/>
        <item x="7885"/>
        <item x="4659"/>
        <item x="7886"/>
        <item x="7887"/>
        <item x="4660"/>
        <item x="7888"/>
        <item x="7889"/>
        <item x="4661"/>
        <item x="7890"/>
        <item x="2393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466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3348"/>
        <item x="7914"/>
        <item x="7915"/>
        <item x="7916"/>
        <item x="7917"/>
        <item x="7918"/>
        <item x="7919"/>
        <item x="7920"/>
        <item x="4663"/>
        <item x="3036"/>
        <item x="2394"/>
        <item x="4664"/>
        <item x="3349"/>
        <item x="2395"/>
        <item x="4665"/>
        <item x="4666"/>
        <item x="4667"/>
        <item x="2396"/>
        <item x="3350"/>
        <item x="4668"/>
        <item x="3037"/>
        <item x="4669"/>
        <item x="4670"/>
        <item x="2397"/>
        <item x="4671"/>
        <item x="3351"/>
        <item x="4672"/>
        <item x="4673"/>
        <item x="4674"/>
        <item x="4675"/>
        <item x="2398"/>
        <item x="4676"/>
        <item x="4677"/>
        <item x="2399"/>
        <item x="3038"/>
        <item x="3352"/>
        <item x="4678"/>
        <item x="4679"/>
        <item x="2400"/>
        <item x="4680"/>
        <item x="2401"/>
        <item x="3353"/>
        <item x="3039"/>
        <item x="4681"/>
        <item x="2402"/>
        <item x="4682"/>
        <item x="4683"/>
        <item x="4684"/>
        <item x="3040"/>
        <item x="2403"/>
        <item x="3354"/>
        <item x="4685"/>
        <item x="4686"/>
        <item x="4687"/>
        <item x="4688"/>
        <item x="3041"/>
        <item x="4689"/>
        <item x="4690"/>
        <item x="2404"/>
        <item x="3042"/>
        <item x="4691"/>
        <item x="3355"/>
        <item x="4692"/>
        <item x="3043"/>
        <item x="4693"/>
        <item x="2405"/>
        <item x="3044"/>
        <item x="4694"/>
        <item x="3356"/>
        <item x="4695"/>
        <item x="4696"/>
        <item x="4697"/>
        <item x="3045"/>
        <item x="2406"/>
        <item x="3357"/>
        <item x="4698"/>
        <item x="4699"/>
        <item x="4700"/>
        <item x="3358"/>
        <item x="4701"/>
        <item x="3046"/>
        <item x="4702"/>
        <item x="4703"/>
        <item x="2407"/>
        <item x="3359"/>
        <item x="4704"/>
        <item x="4705"/>
        <item x="4706"/>
        <item x="4707"/>
        <item x="4708"/>
        <item x="4709"/>
        <item x="4710"/>
        <item x="3360"/>
        <item x="3047"/>
        <item x="3361"/>
        <item x="3362"/>
        <item x="2408"/>
        <item x="3363"/>
        <item x="3364"/>
        <item x="3048"/>
        <item x="3365"/>
        <item x="2409"/>
        <item x="3049"/>
        <item x="3366"/>
        <item x="3050"/>
        <item x="3367"/>
        <item x="2410"/>
        <item x="3051"/>
        <item x="3052"/>
        <item x="3368"/>
        <item x="3053"/>
        <item x="3054"/>
        <item x="2411"/>
        <item x="3055"/>
        <item x="3056"/>
        <item x="3369"/>
        <item x="3057"/>
        <item x="3058"/>
        <item x="2412"/>
        <item x="3370"/>
        <item x="3059"/>
        <item x="3371"/>
        <item x="2413"/>
        <item x="3372"/>
        <item x="3060"/>
        <item x="2414"/>
        <item x="3373"/>
        <item x="3374"/>
        <item x="2415"/>
        <item x="3375"/>
        <item x="3376"/>
        <item x="2416"/>
        <item x="3061"/>
        <item x="3377"/>
        <item x="2417"/>
        <item x="3378"/>
        <item x="2418"/>
        <item x="2419"/>
        <item x="2420"/>
        <item x="3379"/>
        <item x="3062"/>
        <item x="2421"/>
        <item x="2422"/>
        <item x="3380"/>
        <item x="2423"/>
        <item x="3063"/>
        <item x="3064"/>
        <item x="2424"/>
        <item x="3381"/>
        <item x="3065"/>
        <item x="3066"/>
        <item x="2425"/>
        <item x="3067"/>
        <item x="3068"/>
        <item x="3069"/>
        <item x="3382"/>
        <item x="3070"/>
        <item x="2426"/>
        <item x="3071"/>
        <item x="3072"/>
        <item x="3383"/>
        <item x="2427"/>
        <item x="3073"/>
        <item x="3384"/>
        <item x="2428"/>
        <item x="3385"/>
        <item x="3074"/>
        <item x="3386"/>
        <item x="3387"/>
        <item x="2429"/>
        <item x="3075"/>
        <item x="3388"/>
        <item x="3389"/>
        <item x="3076"/>
        <item x="2430"/>
        <item x="3390"/>
        <item x="3077"/>
        <item x="3391"/>
        <item x="3078"/>
        <item x="2431"/>
        <item x="3079"/>
        <item x="3392"/>
        <item x="3393"/>
        <item x="3080"/>
        <item x="2432"/>
        <item x="3394"/>
        <item x="3395"/>
        <item x="3396"/>
        <item x="3081"/>
        <item x="3397"/>
        <item x="3398"/>
        <item x="2433"/>
        <item x="3082"/>
        <item x="2434"/>
        <item x="2435"/>
        <item x="3083"/>
        <item x="2436"/>
        <item x="3084"/>
        <item x="3085"/>
        <item x="2437"/>
        <item x="3086"/>
        <item x="3087"/>
        <item x="3088"/>
        <item x="3089"/>
        <item x="3090"/>
        <item x="3091"/>
        <item x="3092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0"/>
        <item t="default"/>
      </items>
    </pivotField>
    <pivotField compact="0" outline="0" showAll="0"/>
    <pivotField compact="0" outline="0" showAll="0"/>
  </pivotFields>
  <rowFields count="3">
    <field x="1"/>
    <field x="4"/>
    <field x="3"/>
  </rowFields>
  <rowItems count="61">
    <i>
      <x/>
      <x/>
      <x v="16"/>
    </i>
    <i r="1">
      <x v="1"/>
      <x v="16"/>
    </i>
    <i>
      <x v="1"/>
      <x/>
      <x v="22"/>
    </i>
    <i r="1">
      <x v="1"/>
      <x v="22"/>
    </i>
    <i>
      <x v="2"/>
      <x/>
      <x v="15"/>
    </i>
    <i r="1">
      <x v="1"/>
      <x v="15"/>
    </i>
    <i>
      <x v="3"/>
      <x/>
      <x v="4"/>
    </i>
    <i r="1">
      <x v="1"/>
      <x v="4"/>
    </i>
    <i>
      <x v="4"/>
      <x/>
      <x v="21"/>
    </i>
    <i r="1">
      <x v="1"/>
      <x v="21"/>
    </i>
    <i>
      <x v="5"/>
      <x/>
      <x v="31"/>
    </i>
    <i r="1">
      <x v="1"/>
      <x v="31"/>
    </i>
    <i>
      <x v="6"/>
      <x/>
      <x v="14"/>
    </i>
    <i r="1">
      <x v="1"/>
      <x v="14"/>
    </i>
    <i>
      <x v="7"/>
      <x/>
      <x v="27"/>
    </i>
    <i r="1">
      <x v="1"/>
      <x v="27"/>
    </i>
    <i>
      <x v="8"/>
      <x/>
      <x v="5"/>
    </i>
    <i r="1">
      <x v="1"/>
      <x v="5"/>
    </i>
    <i>
      <x v="9"/>
      <x/>
      <x v="13"/>
    </i>
    <i r="1">
      <x v="1"/>
      <x v="13"/>
    </i>
    <i>
      <x v="10"/>
      <x/>
      <x v="29"/>
    </i>
    <i r="1">
      <x v="1"/>
      <x v="29"/>
    </i>
    <i>
      <x v="11"/>
      <x/>
      <x v="20"/>
    </i>
    <i r="1">
      <x v="1"/>
      <x v="20"/>
    </i>
    <i>
      <x v="12"/>
      <x/>
      <x v="9"/>
    </i>
    <i r="1">
      <x v="1"/>
      <x v="9"/>
    </i>
    <i>
      <x v="13"/>
      <x/>
      <x v="17"/>
    </i>
    <i r="1">
      <x v="1"/>
      <x v="17"/>
    </i>
    <i>
      <x v="14"/>
      <x/>
      <x v="10"/>
    </i>
    <i r="1">
      <x v="1"/>
      <x v="10"/>
    </i>
    <i>
      <x v="15"/>
      <x/>
      <x v="1"/>
    </i>
    <i r="1">
      <x v="1"/>
      <x v="1"/>
    </i>
    <i>
      <x v="16"/>
      <x/>
      <x v="28"/>
    </i>
    <i r="1">
      <x v="1"/>
      <x v="28"/>
    </i>
    <i>
      <x v="17"/>
      <x/>
      <x/>
    </i>
    <i r="1">
      <x v="1"/>
      <x/>
    </i>
    <i>
      <x v="18"/>
      <x/>
      <x v="8"/>
    </i>
    <i r="1">
      <x v="1"/>
      <x v="8"/>
    </i>
    <i>
      <x v="19"/>
      <x/>
      <x v="3"/>
    </i>
    <i r="1">
      <x v="1"/>
      <x v="3"/>
    </i>
    <i>
      <x v="20"/>
      <x/>
      <x v="6"/>
    </i>
    <i r="1">
      <x v="1"/>
      <x v="6"/>
    </i>
    <i>
      <x v="21"/>
      <x/>
      <x v="2"/>
    </i>
    <i r="1">
      <x v="1"/>
      <x v="2"/>
    </i>
    <i>
      <x v="23"/>
      <x/>
      <x v="23"/>
    </i>
    <i r="1">
      <x v="1"/>
      <x v="23"/>
    </i>
    <i>
      <x v="24"/>
      <x/>
      <x v="11"/>
    </i>
    <i r="1">
      <x v="1"/>
      <x v="11"/>
    </i>
    <i>
      <x v="25"/>
      <x/>
      <x v="26"/>
    </i>
    <i r="1">
      <x v="1"/>
      <x v="26"/>
    </i>
    <i>
      <x v="26"/>
      <x/>
      <x v="18"/>
    </i>
    <i r="1">
      <x v="1"/>
      <x v="18"/>
    </i>
    <i>
      <x v="27"/>
      <x/>
      <x v="24"/>
    </i>
    <i r="1">
      <x v="1"/>
      <x v="24"/>
    </i>
    <i>
      <x v="28"/>
      <x/>
      <x v="12"/>
    </i>
    <i r="1">
      <x v="1"/>
      <x v="12"/>
    </i>
    <i>
      <x v="29"/>
      <x/>
      <x v="7"/>
    </i>
    <i r="1">
      <x v="1"/>
      <x v="7"/>
    </i>
    <i>
      <x v="30"/>
      <x/>
      <x v="19"/>
    </i>
    <i r="1">
      <x v="1"/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6" hier="-1"/>
  </pageFields>
  <dataFields count="2">
    <dataField name="Sumweekly_count" fld="5" baseField="0" baseItem="0" numFmtId="3"/>
    <dataField name="Sumweekly_count2" fld="5" baseField="0" baseItem="0"/>
  </dataFields>
  <formats count="3">
    <format dxfId="2">
      <pivotArea field="-2" type="button" dataOnly="0" labelOnly="1" outline="0" axis="axisCol" fieldPosition="0"/>
    </format>
    <format dxfId="1">
      <pivotArea outline="0" fieldPosition="0">
        <references count="1">
          <reference field="4294967294" count="1" selected="0">
            <x v="0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9"/>
  <sheetViews>
    <sheetView tabSelected="1" topLeftCell="A6" workbookViewId="0">
      <selection activeCell="D19" sqref="D19"/>
    </sheetView>
  </sheetViews>
  <sheetFormatPr defaultColWidth="11" defaultRowHeight="15.6" x14ac:dyDescent="0.3"/>
  <cols>
    <col min="1" max="1" width="14.59765625" bestFit="1" customWidth="1"/>
    <col min="2" max="2" width="10.8984375" bestFit="1" customWidth="1"/>
    <col min="3" max="3" width="12.3984375" style="1" bestFit="1" customWidth="1"/>
    <col min="4" max="4" width="19.09765625" style="1" bestFit="1" customWidth="1"/>
    <col min="5" max="5" width="20.09765625" style="1" bestFit="1" customWidth="1"/>
    <col min="6" max="6" width="16.8984375" style="4" bestFit="1" customWidth="1"/>
    <col min="7" max="7" width="20.5" style="4" bestFit="1" customWidth="1"/>
  </cols>
  <sheetData>
    <row r="1" spans="1:7" x14ac:dyDescent="0.3">
      <c r="A1" s="2" t="s">
        <v>0</v>
      </c>
      <c r="B1" t="s">
        <v>1</v>
      </c>
    </row>
    <row r="2" spans="1:7" x14ac:dyDescent="0.3">
      <c r="A2" s="2" t="s">
        <v>2</v>
      </c>
      <c r="B2" t="s">
        <v>1</v>
      </c>
    </row>
    <row r="4" spans="1:7" x14ac:dyDescent="0.3">
      <c r="C4"/>
      <c r="D4" s="3" t="s">
        <v>3</v>
      </c>
      <c r="F4" s="5"/>
      <c r="G4" s="5"/>
    </row>
    <row r="5" spans="1:7" x14ac:dyDescent="0.3">
      <c r="A5" s="2" t="s">
        <v>4</v>
      </c>
      <c r="B5" s="2" t="s">
        <v>5</v>
      </c>
      <c r="C5" s="2" t="s">
        <v>6</v>
      </c>
      <c r="D5" t="s">
        <v>39</v>
      </c>
      <c r="E5" t="s">
        <v>41</v>
      </c>
      <c r="F5" s="5" t="s">
        <v>42</v>
      </c>
      <c r="G5" s="5" t="s">
        <v>43</v>
      </c>
    </row>
    <row r="6" spans="1:7" x14ac:dyDescent="0.3">
      <c r="A6" t="s">
        <v>7</v>
      </c>
      <c r="B6" t="s">
        <v>8</v>
      </c>
      <c r="C6">
        <v>8932664</v>
      </c>
      <c r="D6" s="1">
        <v>5835580</v>
      </c>
      <c r="E6">
        <v>5835580</v>
      </c>
      <c r="F6" s="4">
        <f t="shared" ref="F6:F37" si="0">D6/C6</f>
        <v>0.65328551482514063</v>
      </c>
    </row>
    <row r="7" spans="1:7" x14ac:dyDescent="0.3">
      <c r="B7" t="s">
        <v>9</v>
      </c>
      <c r="C7">
        <v>8932664</v>
      </c>
      <c r="D7" s="1">
        <v>21862</v>
      </c>
      <c r="E7">
        <v>21862</v>
      </c>
      <c r="F7" s="4">
        <f t="shared" si="0"/>
        <v>2.4474221799902023E-3</v>
      </c>
      <c r="G7" s="4">
        <f>D7/D6</f>
        <v>3.7463285568872331E-3</v>
      </c>
    </row>
    <row r="8" spans="1:7" x14ac:dyDescent="0.3">
      <c r="A8" t="s">
        <v>10</v>
      </c>
      <c r="B8" t="s">
        <v>8</v>
      </c>
      <c r="C8">
        <v>11554767</v>
      </c>
      <c r="D8" s="1">
        <v>4694276</v>
      </c>
      <c r="E8">
        <v>4694276</v>
      </c>
      <c r="F8" s="4">
        <f t="shared" si="0"/>
        <v>0.40626314663030416</v>
      </c>
    </row>
    <row r="9" spans="1:7" x14ac:dyDescent="0.3">
      <c r="B9" t="s">
        <v>9</v>
      </c>
      <c r="C9">
        <v>11554767</v>
      </c>
      <c r="D9" s="1">
        <v>37878</v>
      </c>
      <c r="E9">
        <v>37878</v>
      </c>
      <c r="F9" s="4">
        <f t="shared" si="0"/>
        <v>3.2781275468384608E-3</v>
      </c>
      <c r="G9" s="4">
        <f t="shared" ref="G9" si="1">D9/D8</f>
        <v>8.0689759187572273E-3</v>
      </c>
    </row>
    <row r="10" spans="1:7" x14ac:dyDescent="0.3">
      <c r="A10" t="s">
        <v>11</v>
      </c>
      <c r="B10" t="s">
        <v>8</v>
      </c>
      <c r="C10">
        <v>6916548</v>
      </c>
      <c r="D10" s="1">
        <v>1285244</v>
      </c>
      <c r="E10">
        <v>1285244</v>
      </c>
      <c r="F10" s="4">
        <f t="shared" si="0"/>
        <v>0.18582159771030288</v>
      </c>
    </row>
    <row r="11" spans="1:7" x14ac:dyDescent="0.3">
      <c r="B11" t="s">
        <v>9</v>
      </c>
      <c r="C11">
        <v>6916548</v>
      </c>
      <c r="D11" s="1">
        <v>38140</v>
      </c>
      <c r="E11">
        <v>38140</v>
      </c>
      <c r="F11" s="4">
        <f t="shared" si="0"/>
        <v>5.5143114744522848E-3</v>
      </c>
      <c r="G11" s="4">
        <f t="shared" ref="G11" si="2">D11/D10</f>
        <v>2.9675299009370982E-2</v>
      </c>
    </row>
    <row r="12" spans="1:7" x14ac:dyDescent="0.3">
      <c r="A12" t="s">
        <v>12</v>
      </c>
      <c r="B12" t="s">
        <v>8</v>
      </c>
      <c r="C12">
        <v>896007</v>
      </c>
      <c r="D12" s="1">
        <v>634011</v>
      </c>
      <c r="E12">
        <v>634011</v>
      </c>
      <c r="F12" s="4">
        <f t="shared" si="0"/>
        <v>0.70759603440598118</v>
      </c>
    </row>
    <row r="13" spans="1:7" x14ac:dyDescent="0.3">
      <c r="B13" t="s">
        <v>9</v>
      </c>
      <c r="C13">
        <v>896007</v>
      </c>
      <c r="D13" s="1">
        <v>1611</v>
      </c>
      <c r="E13">
        <v>1611</v>
      </c>
      <c r="F13" s="4">
        <f t="shared" si="0"/>
        <v>1.7979770247330657E-3</v>
      </c>
      <c r="G13" s="4">
        <f t="shared" ref="G13" si="3">D13/D12</f>
        <v>2.5409653775723133E-3</v>
      </c>
    </row>
    <row r="14" spans="1:7" x14ac:dyDescent="0.3">
      <c r="A14" t="s">
        <v>13</v>
      </c>
      <c r="B14" t="s">
        <v>8</v>
      </c>
      <c r="C14">
        <v>10701777</v>
      </c>
      <c r="D14" s="1">
        <v>4555116</v>
      </c>
      <c r="E14">
        <v>4555116</v>
      </c>
      <c r="F14" s="4">
        <f t="shared" si="0"/>
        <v>0.42564108745678403</v>
      </c>
    </row>
    <row r="15" spans="1:7" x14ac:dyDescent="0.3">
      <c r="B15" t="s">
        <v>9</v>
      </c>
      <c r="C15">
        <v>10701777</v>
      </c>
      <c r="D15" s="1">
        <v>42261</v>
      </c>
      <c r="E15">
        <v>42261</v>
      </c>
      <c r="F15" s="4">
        <f t="shared" si="0"/>
        <v>3.9489703438970927E-3</v>
      </c>
      <c r="G15" s="4">
        <f t="shared" ref="G15" si="4">D15/D14</f>
        <v>9.2777000629621735E-3</v>
      </c>
    </row>
    <row r="16" spans="1:7" x14ac:dyDescent="0.3">
      <c r="A16" t="s">
        <v>14</v>
      </c>
      <c r="B16" t="s">
        <v>8</v>
      </c>
      <c r="C16">
        <v>83155031</v>
      </c>
      <c r="D16" s="1">
        <v>37829474</v>
      </c>
      <c r="E16">
        <v>37829474</v>
      </c>
      <c r="F16" s="4">
        <f t="shared" si="0"/>
        <v>0.45492706268127059</v>
      </c>
    </row>
    <row r="17" spans="1:7" x14ac:dyDescent="0.3">
      <c r="B17" t="s">
        <v>9</v>
      </c>
      <c r="C17">
        <v>83155031</v>
      </c>
      <c r="D17" s="1">
        <v>166278</v>
      </c>
      <c r="E17">
        <v>166278</v>
      </c>
      <c r="F17" s="4">
        <f t="shared" si="0"/>
        <v>1.9996144310258268E-3</v>
      </c>
      <c r="G17" s="4">
        <f t="shared" ref="G17" si="5">D17/D16</f>
        <v>4.395461591667915E-3</v>
      </c>
    </row>
    <row r="18" spans="1:7" x14ac:dyDescent="0.3">
      <c r="A18" t="s">
        <v>15</v>
      </c>
      <c r="B18" t="s">
        <v>8</v>
      </c>
      <c r="C18">
        <v>5840045</v>
      </c>
      <c r="D18" s="1">
        <v>3396953</v>
      </c>
      <c r="E18">
        <v>3396953</v>
      </c>
      <c r="F18" s="4">
        <f t="shared" si="0"/>
        <v>0.58166555223461458</v>
      </c>
    </row>
    <row r="19" spans="1:7" x14ac:dyDescent="0.3">
      <c r="B19" t="s">
        <v>9</v>
      </c>
      <c r="C19">
        <v>5840045</v>
      </c>
      <c r="D19" s="1">
        <v>7934</v>
      </c>
      <c r="E19">
        <v>7934</v>
      </c>
      <c r="F19" s="4">
        <f t="shared" si="0"/>
        <v>1.3585511755474487E-3</v>
      </c>
      <c r="G19" s="4">
        <f t="shared" ref="G19" si="6">D19/D18</f>
        <v>2.3356225417307803E-3</v>
      </c>
    </row>
    <row r="20" spans="1:7" x14ac:dyDescent="0.3">
      <c r="A20" t="s">
        <v>16</v>
      </c>
      <c r="B20" t="s">
        <v>8</v>
      </c>
      <c r="C20">
        <v>47398695</v>
      </c>
      <c r="D20" s="1">
        <v>13813225</v>
      </c>
      <c r="E20">
        <v>13813225</v>
      </c>
      <c r="F20" s="4">
        <f t="shared" si="0"/>
        <v>0.29142627238998881</v>
      </c>
    </row>
    <row r="21" spans="1:7" x14ac:dyDescent="0.3">
      <c r="B21" t="s">
        <v>9</v>
      </c>
      <c r="C21">
        <v>47398695</v>
      </c>
      <c r="D21" s="1">
        <v>119063</v>
      </c>
      <c r="E21">
        <v>119063</v>
      </c>
      <c r="F21" s="4">
        <f t="shared" si="0"/>
        <v>2.5119467951596557E-3</v>
      </c>
      <c r="G21" s="4">
        <f t="shared" ref="G21" si="7">D21/D20</f>
        <v>8.6194932754660846E-3</v>
      </c>
    </row>
    <row r="22" spans="1:7" x14ac:dyDescent="0.3">
      <c r="A22" t="s">
        <v>17</v>
      </c>
      <c r="B22" t="s">
        <v>8</v>
      </c>
      <c r="C22">
        <v>1330068</v>
      </c>
      <c r="D22" s="1">
        <v>596851</v>
      </c>
      <c r="E22">
        <v>596851</v>
      </c>
      <c r="F22" s="4">
        <f t="shared" si="0"/>
        <v>0.44873720742097395</v>
      </c>
    </row>
    <row r="23" spans="1:7" x14ac:dyDescent="0.3">
      <c r="B23" t="s">
        <v>9</v>
      </c>
      <c r="C23">
        <v>1330068</v>
      </c>
      <c r="D23" s="1">
        <v>2801</v>
      </c>
      <c r="E23">
        <v>2801</v>
      </c>
      <c r="F23" s="4">
        <f t="shared" si="0"/>
        <v>2.1059073671421311E-3</v>
      </c>
      <c r="G23" s="4">
        <f t="shared" ref="G23" si="8">D23/D22</f>
        <v>4.6929635704723626E-3</v>
      </c>
    </row>
    <row r="24" spans="1:7" x14ac:dyDescent="0.3">
      <c r="A24" t="s">
        <v>18</v>
      </c>
      <c r="B24" t="s">
        <v>8</v>
      </c>
      <c r="C24">
        <v>5533793</v>
      </c>
      <c r="D24" s="1">
        <v>1461234</v>
      </c>
      <c r="E24">
        <v>1461234</v>
      </c>
      <c r="F24" s="4">
        <f t="shared" si="0"/>
        <v>0.26405649795718777</v>
      </c>
    </row>
    <row r="25" spans="1:7" x14ac:dyDescent="0.3">
      <c r="B25" t="s">
        <v>9</v>
      </c>
      <c r="C25">
        <v>5533793</v>
      </c>
      <c r="D25" s="1">
        <v>8860</v>
      </c>
      <c r="E25">
        <v>8860</v>
      </c>
      <c r="F25" s="4">
        <f t="shared" si="0"/>
        <v>1.6010718145763674E-3</v>
      </c>
      <c r="G25" s="4">
        <f t="shared" ref="G25" si="9">D25/D24</f>
        <v>6.0633683585243703E-3</v>
      </c>
    </row>
    <row r="26" spans="1:7" x14ac:dyDescent="0.3">
      <c r="A26" t="s">
        <v>19</v>
      </c>
      <c r="B26" t="s">
        <v>8</v>
      </c>
      <c r="C26">
        <v>67656682</v>
      </c>
      <c r="D26" s="1">
        <v>39628715</v>
      </c>
      <c r="E26">
        <v>39628715</v>
      </c>
      <c r="F26" s="4">
        <f t="shared" si="0"/>
        <v>0.58573246320296934</v>
      </c>
    </row>
    <row r="27" spans="1:7" x14ac:dyDescent="0.3">
      <c r="B27" t="s">
        <v>9</v>
      </c>
      <c r="C27">
        <v>67656682</v>
      </c>
      <c r="D27" s="1">
        <v>178965</v>
      </c>
      <c r="E27">
        <v>178965</v>
      </c>
      <c r="F27" s="4">
        <f t="shared" si="0"/>
        <v>2.6451932715234245E-3</v>
      </c>
      <c r="G27" s="4">
        <f t="shared" ref="G27" si="10">D27/D26</f>
        <v>4.5160434800876085E-3</v>
      </c>
    </row>
    <row r="28" spans="1:7" x14ac:dyDescent="0.3">
      <c r="A28" t="s">
        <v>20</v>
      </c>
      <c r="B28" t="s">
        <v>8</v>
      </c>
      <c r="C28">
        <v>10678632</v>
      </c>
      <c r="D28" s="1">
        <v>5194201</v>
      </c>
      <c r="E28">
        <v>5194201</v>
      </c>
      <c r="F28" s="4">
        <f t="shared" si="0"/>
        <v>0.48641071253321588</v>
      </c>
    </row>
    <row r="29" spans="1:7" x14ac:dyDescent="0.3">
      <c r="B29" t="s">
        <v>9</v>
      </c>
      <c r="C29">
        <v>10678632</v>
      </c>
      <c r="D29" s="1">
        <v>36077</v>
      </c>
      <c r="E29">
        <v>36077</v>
      </c>
      <c r="F29" s="4">
        <f t="shared" si="0"/>
        <v>3.3784289972723096E-3</v>
      </c>
      <c r="G29" s="4">
        <f t="shared" ref="G29" si="11">D29/D28</f>
        <v>6.9456303288994783E-3</v>
      </c>
    </row>
    <row r="30" spans="1:7" x14ac:dyDescent="0.3">
      <c r="A30" t="s">
        <v>21</v>
      </c>
      <c r="B30" t="s">
        <v>8</v>
      </c>
      <c r="C30">
        <v>4036355</v>
      </c>
      <c r="D30" s="1">
        <v>1394756</v>
      </c>
      <c r="E30">
        <v>1394756</v>
      </c>
      <c r="F30" s="4">
        <f t="shared" si="0"/>
        <v>0.34554839700670531</v>
      </c>
    </row>
    <row r="31" spans="1:7" x14ac:dyDescent="0.3">
      <c r="B31" t="s">
        <v>9</v>
      </c>
      <c r="C31">
        <v>4036355</v>
      </c>
      <c r="D31" s="1">
        <v>5289</v>
      </c>
      <c r="E31">
        <v>5289</v>
      </c>
      <c r="F31" s="4">
        <f t="shared" si="0"/>
        <v>1.3103406414946158E-3</v>
      </c>
      <c r="G31" s="4">
        <f t="shared" ref="G31" si="12">D31/D30</f>
        <v>3.792061120368007E-3</v>
      </c>
    </row>
    <row r="32" spans="1:7" x14ac:dyDescent="0.3">
      <c r="A32" t="s">
        <v>22</v>
      </c>
      <c r="B32" t="s">
        <v>8</v>
      </c>
      <c r="C32">
        <v>9730772</v>
      </c>
      <c r="D32" s="1">
        <v>2194183</v>
      </c>
      <c r="E32">
        <v>2194183</v>
      </c>
      <c r="F32" s="4">
        <f t="shared" si="0"/>
        <v>0.22548909788452551</v>
      </c>
    </row>
    <row r="33" spans="1:7" x14ac:dyDescent="0.3">
      <c r="B33" t="s">
        <v>9</v>
      </c>
      <c r="C33">
        <v>9730772</v>
      </c>
      <c r="D33" s="1">
        <v>47425</v>
      </c>
      <c r="E33">
        <v>47425</v>
      </c>
      <c r="F33" s="4">
        <f t="shared" si="0"/>
        <v>4.8737140280339522E-3</v>
      </c>
      <c r="G33" s="4">
        <f t="shared" ref="G33" si="13">D33/D32</f>
        <v>2.1613967476732797E-2</v>
      </c>
    </row>
    <row r="34" spans="1:7" x14ac:dyDescent="0.3">
      <c r="A34" t="s">
        <v>23</v>
      </c>
      <c r="B34" t="s">
        <v>8</v>
      </c>
      <c r="C34">
        <v>5006324</v>
      </c>
      <c r="D34" s="1">
        <v>1689255</v>
      </c>
      <c r="E34">
        <v>1689255</v>
      </c>
      <c r="F34" s="4">
        <f t="shared" si="0"/>
        <v>0.33742422583915865</v>
      </c>
    </row>
    <row r="35" spans="1:7" x14ac:dyDescent="0.3">
      <c r="B35" t="s">
        <v>9</v>
      </c>
      <c r="C35">
        <v>5006324</v>
      </c>
      <c r="D35" s="1">
        <v>8104</v>
      </c>
      <c r="E35">
        <v>8104</v>
      </c>
      <c r="F35" s="4">
        <f t="shared" si="0"/>
        <v>1.6187526017093579E-3</v>
      </c>
      <c r="G35" s="4">
        <f t="shared" ref="G35" si="14">D35/D34</f>
        <v>4.7973810940325767E-3</v>
      </c>
    </row>
    <row r="36" spans="1:7" x14ac:dyDescent="0.3">
      <c r="A36" t="s">
        <v>24</v>
      </c>
      <c r="B36" t="s">
        <v>8</v>
      </c>
      <c r="C36">
        <v>368792</v>
      </c>
      <c r="D36" s="1">
        <v>208114</v>
      </c>
      <c r="E36">
        <v>208114</v>
      </c>
      <c r="F36" s="4">
        <f t="shared" si="0"/>
        <v>0.56431267489533399</v>
      </c>
    </row>
    <row r="37" spans="1:7" x14ac:dyDescent="0.3">
      <c r="B37" t="s">
        <v>9</v>
      </c>
      <c r="C37">
        <v>368792</v>
      </c>
      <c r="D37" s="1">
        <v>186</v>
      </c>
      <c r="E37">
        <v>186</v>
      </c>
      <c r="F37" s="4">
        <f t="shared" si="0"/>
        <v>5.0434933512657544E-4</v>
      </c>
      <c r="G37" s="4">
        <f t="shared" ref="G37" si="15">D37/D36</f>
        <v>8.9374093045157946E-4</v>
      </c>
    </row>
    <row r="38" spans="1:7" x14ac:dyDescent="0.3">
      <c r="A38" t="s">
        <v>25</v>
      </c>
      <c r="B38" t="s">
        <v>8</v>
      </c>
      <c r="C38">
        <v>59236213</v>
      </c>
      <c r="D38" s="1">
        <v>25741281</v>
      </c>
      <c r="E38">
        <v>25741281</v>
      </c>
      <c r="F38" s="4">
        <f t="shared" ref="F38:F65" si="16">D38/C38</f>
        <v>0.4345531170265729</v>
      </c>
    </row>
    <row r="39" spans="1:7" x14ac:dyDescent="0.3">
      <c r="B39" t="s">
        <v>9</v>
      </c>
      <c r="C39">
        <v>59236213</v>
      </c>
      <c r="D39" s="1">
        <v>193765</v>
      </c>
      <c r="E39">
        <v>193765</v>
      </c>
      <c r="F39" s="4">
        <f t="shared" si="16"/>
        <v>3.2710565072753724E-3</v>
      </c>
      <c r="G39" s="4">
        <f t="shared" ref="G39" si="17">D39/D38</f>
        <v>7.527403162259097E-3</v>
      </c>
    </row>
    <row r="40" spans="1:7" x14ac:dyDescent="0.3">
      <c r="A40" t="s">
        <v>26</v>
      </c>
      <c r="B40" t="s">
        <v>8</v>
      </c>
      <c r="C40">
        <v>39055</v>
      </c>
      <c r="D40" s="1">
        <v>21229</v>
      </c>
      <c r="E40">
        <v>21229</v>
      </c>
      <c r="F40" s="4">
        <f t="shared" si="16"/>
        <v>0.54356676481884525</v>
      </c>
    </row>
    <row r="41" spans="1:7" x14ac:dyDescent="0.3">
      <c r="B41" t="s">
        <v>9</v>
      </c>
      <c r="C41">
        <v>39055</v>
      </c>
      <c r="D41" s="1">
        <v>86</v>
      </c>
      <c r="E41">
        <v>86</v>
      </c>
      <c r="F41" s="4">
        <f t="shared" si="16"/>
        <v>2.2020227883753681E-3</v>
      </c>
      <c r="G41" s="4">
        <f t="shared" ref="G41" si="18">D41/D40</f>
        <v>4.0510622262000095E-3</v>
      </c>
    </row>
    <row r="42" spans="1:7" x14ac:dyDescent="0.3">
      <c r="A42" t="s">
        <v>27</v>
      </c>
      <c r="B42" t="s">
        <v>8</v>
      </c>
      <c r="C42">
        <v>2795680</v>
      </c>
      <c r="D42" s="1">
        <v>1513611</v>
      </c>
      <c r="E42">
        <v>1513611</v>
      </c>
      <c r="F42" s="4">
        <f t="shared" si="16"/>
        <v>0.54141067647227148</v>
      </c>
    </row>
    <row r="43" spans="1:7" x14ac:dyDescent="0.3">
      <c r="B43" t="s">
        <v>9</v>
      </c>
      <c r="C43">
        <v>2795680</v>
      </c>
      <c r="D43" s="1">
        <v>9408</v>
      </c>
      <c r="E43">
        <v>9408</v>
      </c>
      <c r="F43" s="4">
        <f t="shared" si="16"/>
        <v>3.365192010530533E-3</v>
      </c>
      <c r="G43" s="4">
        <f t="shared" ref="G43" si="19">D43/D42</f>
        <v>6.2155996487869075E-3</v>
      </c>
    </row>
    <row r="44" spans="1:7" x14ac:dyDescent="0.3">
      <c r="A44" t="s">
        <v>28</v>
      </c>
      <c r="B44" t="s">
        <v>8</v>
      </c>
      <c r="C44">
        <v>634730</v>
      </c>
      <c r="D44" s="1">
        <v>370950</v>
      </c>
      <c r="E44">
        <v>370950</v>
      </c>
      <c r="F44" s="4">
        <f t="shared" si="16"/>
        <v>0.58442172262221737</v>
      </c>
    </row>
    <row r="45" spans="1:7" x14ac:dyDescent="0.3">
      <c r="B45" t="s">
        <v>9</v>
      </c>
      <c r="C45">
        <v>634730</v>
      </c>
      <c r="D45" s="1">
        <v>984</v>
      </c>
      <c r="E45">
        <v>984</v>
      </c>
      <c r="F45" s="4">
        <f t="shared" si="16"/>
        <v>1.5502654672065288E-3</v>
      </c>
      <c r="G45" s="4">
        <f t="shared" ref="G45" si="20">D45/D44</f>
        <v>2.6526486049332793E-3</v>
      </c>
    </row>
    <row r="46" spans="1:7" x14ac:dyDescent="0.3">
      <c r="A46" t="s">
        <v>29</v>
      </c>
      <c r="B46" t="s">
        <v>8</v>
      </c>
      <c r="C46">
        <v>1893223</v>
      </c>
      <c r="D46" s="1">
        <v>973205</v>
      </c>
      <c r="E46">
        <v>973205</v>
      </c>
      <c r="F46" s="4">
        <f t="shared" si="16"/>
        <v>0.51404668124145969</v>
      </c>
    </row>
    <row r="47" spans="1:7" x14ac:dyDescent="0.3">
      <c r="B47" t="s">
        <v>9</v>
      </c>
      <c r="C47">
        <v>1893223</v>
      </c>
      <c r="D47" s="1">
        <v>7165</v>
      </c>
      <c r="E47">
        <v>7165</v>
      </c>
      <c r="F47" s="4">
        <f t="shared" si="16"/>
        <v>3.7845515293232759E-3</v>
      </c>
      <c r="G47" s="4">
        <f t="shared" ref="G47" si="21">D47/D46</f>
        <v>7.3622720803941614E-3</v>
      </c>
    </row>
    <row r="48" spans="1:7" x14ac:dyDescent="0.3">
      <c r="A48" t="s">
        <v>30</v>
      </c>
      <c r="B48" t="s">
        <v>8</v>
      </c>
      <c r="C48">
        <v>516100</v>
      </c>
      <c r="D48" s="1">
        <v>117238</v>
      </c>
      <c r="E48">
        <v>117238</v>
      </c>
      <c r="F48" s="4">
        <f t="shared" si="16"/>
        <v>0.22716140282890912</v>
      </c>
    </row>
    <row r="49" spans="1:7" x14ac:dyDescent="0.3">
      <c r="B49" t="s">
        <v>9</v>
      </c>
      <c r="C49">
        <v>516100</v>
      </c>
      <c r="D49" s="1">
        <v>847</v>
      </c>
      <c r="E49">
        <v>847</v>
      </c>
      <c r="F49" s="4">
        <f t="shared" si="16"/>
        <v>1.6411548149583414E-3</v>
      </c>
      <c r="G49" s="4">
        <f t="shared" ref="G49" si="22">D49/D48</f>
        <v>7.2246200037530493E-3</v>
      </c>
    </row>
    <row r="50" spans="1:7" x14ac:dyDescent="0.3">
      <c r="A50" t="s">
        <v>31</v>
      </c>
      <c r="B50" t="s">
        <v>8</v>
      </c>
      <c r="C50">
        <v>17475415</v>
      </c>
      <c r="D50" s="1">
        <v>8587484</v>
      </c>
      <c r="E50">
        <v>8587484</v>
      </c>
      <c r="F50" s="4">
        <f t="shared" si="16"/>
        <v>0.49140372345950012</v>
      </c>
    </row>
    <row r="51" spans="1:7" x14ac:dyDescent="0.3">
      <c r="B51" t="s">
        <v>9</v>
      </c>
      <c r="C51">
        <v>17475415</v>
      </c>
      <c r="D51" s="1">
        <v>22987</v>
      </c>
      <c r="E51">
        <v>22987</v>
      </c>
      <c r="F51" s="4">
        <f t="shared" si="16"/>
        <v>1.3153907932944653E-3</v>
      </c>
      <c r="G51" s="4">
        <f t="shared" ref="G51" si="23">D51/D50</f>
        <v>2.6768026583804988E-3</v>
      </c>
    </row>
    <row r="52" spans="1:7" x14ac:dyDescent="0.3">
      <c r="A52" t="s">
        <v>32</v>
      </c>
      <c r="B52" t="s">
        <v>8</v>
      </c>
      <c r="C52">
        <v>5391369</v>
      </c>
      <c r="D52" s="1">
        <v>1478355</v>
      </c>
      <c r="E52">
        <v>1478355</v>
      </c>
      <c r="F52" s="4">
        <f t="shared" si="16"/>
        <v>0.27420771978323133</v>
      </c>
    </row>
    <row r="53" spans="1:7" x14ac:dyDescent="0.3">
      <c r="B53" t="s">
        <v>9</v>
      </c>
      <c r="C53">
        <v>5391369</v>
      </c>
      <c r="D53" s="1">
        <v>2030</v>
      </c>
      <c r="E53">
        <v>2030</v>
      </c>
      <c r="F53" s="4">
        <f t="shared" si="16"/>
        <v>3.7652774276811696E-4</v>
      </c>
      <c r="G53" s="4">
        <f t="shared" ref="G53" si="24">D53/D52</f>
        <v>1.3731478569085234E-3</v>
      </c>
    </row>
    <row r="54" spans="1:7" x14ac:dyDescent="0.3">
      <c r="A54" t="s">
        <v>33</v>
      </c>
      <c r="B54" t="s">
        <v>8</v>
      </c>
      <c r="C54">
        <v>37840001</v>
      </c>
      <c r="D54" s="1">
        <v>6398260</v>
      </c>
      <c r="E54">
        <v>6398260</v>
      </c>
      <c r="F54" s="4">
        <f t="shared" si="16"/>
        <v>0.16908720483384765</v>
      </c>
    </row>
    <row r="55" spans="1:7" x14ac:dyDescent="0.3">
      <c r="B55" t="s">
        <v>9</v>
      </c>
      <c r="C55">
        <v>37840001</v>
      </c>
      <c r="D55" s="1">
        <v>119200</v>
      </c>
      <c r="E55">
        <v>119200</v>
      </c>
      <c r="F55" s="4">
        <f t="shared" si="16"/>
        <v>3.1501056249972088E-3</v>
      </c>
      <c r="G55" s="4">
        <f t="shared" ref="G55" si="25">D55/D54</f>
        <v>1.863006504893518E-2</v>
      </c>
    </row>
    <row r="56" spans="1:7" x14ac:dyDescent="0.3">
      <c r="A56" t="s">
        <v>34</v>
      </c>
      <c r="B56" t="s">
        <v>8</v>
      </c>
      <c r="C56">
        <v>10298252</v>
      </c>
      <c r="D56" s="1">
        <v>5565814</v>
      </c>
      <c r="E56">
        <v>5565814</v>
      </c>
      <c r="F56" s="4">
        <f t="shared" si="16"/>
        <v>0.54046201238812175</v>
      </c>
    </row>
    <row r="57" spans="1:7" x14ac:dyDescent="0.3">
      <c r="B57" t="s">
        <v>9</v>
      </c>
      <c r="C57">
        <v>10298252</v>
      </c>
      <c r="D57" s="1">
        <v>26098</v>
      </c>
      <c r="E57">
        <v>26098</v>
      </c>
      <c r="F57" s="4">
        <f t="shared" si="16"/>
        <v>2.5342164864483796E-3</v>
      </c>
      <c r="G57" s="4">
        <f t="shared" ref="G57" si="26">D57/D56</f>
        <v>4.6889817015085301E-3</v>
      </c>
    </row>
    <row r="58" spans="1:7" x14ac:dyDescent="0.3">
      <c r="A58" t="s">
        <v>35</v>
      </c>
      <c r="B58" t="s">
        <v>8</v>
      </c>
      <c r="C58">
        <v>19201662</v>
      </c>
      <c r="D58" s="1">
        <v>3278741</v>
      </c>
      <c r="E58">
        <v>3278741</v>
      </c>
      <c r="F58" s="4">
        <f t="shared" si="16"/>
        <v>0.17075297961186903</v>
      </c>
    </row>
    <row r="59" spans="1:7" x14ac:dyDescent="0.3">
      <c r="B59" t="s">
        <v>9</v>
      </c>
      <c r="C59">
        <v>19201662</v>
      </c>
      <c r="D59" s="1">
        <v>65446</v>
      </c>
      <c r="E59">
        <v>65446</v>
      </c>
      <c r="F59" s="4">
        <f t="shared" si="16"/>
        <v>3.4083507979673841E-3</v>
      </c>
      <c r="G59" s="4">
        <f t="shared" ref="G59" si="27">D59/D58</f>
        <v>1.9960710528827984E-2</v>
      </c>
    </row>
    <row r="60" spans="1:7" x14ac:dyDescent="0.3">
      <c r="A60" t="s">
        <v>36</v>
      </c>
      <c r="B60" t="s">
        <v>8</v>
      </c>
      <c r="C60">
        <v>5459781</v>
      </c>
      <c r="D60" s="1">
        <v>2402890</v>
      </c>
      <c r="E60">
        <v>2402890</v>
      </c>
      <c r="F60" s="4">
        <f t="shared" si="16"/>
        <v>0.44010739624904371</v>
      </c>
    </row>
    <row r="61" spans="1:7" x14ac:dyDescent="0.3">
      <c r="B61" t="s">
        <v>9</v>
      </c>
      <c r="C61">
        <v>5459781</v>
      </c>
      <c r="D61" s="1">
        <v>19482</v>
      </c>
      <c r="E61">
        <v>19482</v>
      </c>
      <c r="F61" s="4">
        <f t="shared" si="16"/>
        <v>3.568274991249649E-3</v>
      </c>
      <c r="G61" s="4">
        <f t="shared" ref="G61" si="28">D61/D60</f>
        <v>8.1077369334426469E-3</v>
      </c>
    </row>
    <row r="62" spans="1:7" x14ac:dyDescent="0.3">
      <c r="A62" t="s">
        <v>37</v>
      </c>
      <c r="B62" t="s">
        <v>8</v>
      </c>
      <c r="C62">
        <v>2108977</v>
      </c>
      <c r="D62" s="1">
        <v>1323816</v>
      </c>
      <c r="E62">
        <v>1323816</v>
      </c>
      <c r="F62" s="4">
        <f t="shared" si="16"/>
        <v>0.6277052808067608</v>
      </c>
    </row>
    <row r="63" spans="1:7" x14ac:dyDescent="0.3">
      <c r="B63" t="s">
        <v>9</v>
      </c>
      <c r="C63">
        <v>2108977</v>
      </c>
      <c r="D63" s="1">
        <v>9088</v>
      </c>
      <c r="E63">
        <v>9088</v>
      </c>
      <c r="F63" s="4">
        <f t="shared" si="16"/>
        <v>4.3091982510951995E-3</v>
      </c>
      <c r="G63" s="4">
        <f t="shared" ref="G63" si="29">D63/D62</f>
        <v>6.8650023870386817E-3</v>
      </c>
    </row>
    <row r="64" spans="1:7" x14ac:dyDescent="0.3">
      <c r="A64" t="s">
        <v>38</v>
      </c>
      <c r="B64" t="s">
        <v>8</v>
      </c>
      <c r="C64">
        <v>10379295</v>
      </c>
      <c r="D64" s="1">
        <v>2695855</v>
      </c>
      <c r="E64">
        <v>2695855</v>
      </c>
      <c r="F64" s="4">
        <f t="shared" si="16"/>
        <v>0.2597339221979913</v>
      </c>
    </row>
    <row r="65" spans="1:7" x14ac:dyDescent="0.3">
      <c r="B65" t="s">
        <v>9</v>
      </c>
      <c r="C65">
        <v>10379295</v>
      </c>
      <c r="D65" s="1">
        <v>23539</v>
      </c>
      <c r="E65">
        <v>23539</v>
      </c>
      <c r="F65" s="4">
        <f t="shared" si="16"/>
        <v>2.2678804292584421E-3</v>
      </c>
      <c r="G65" s="4">
        <f t="shared" ref="G65" si="30">D65/D64</f>
        <v>8.73155269849454E-3</v>
      </c>
    </row>
    <row r="66" spans="1:7" x14ac:dyDescent="0.3">
      <c r="A66" t="s">
        <v>40</v>
      </c>
      <c r="C66"/>
      <c r="D66" s="1">
        <v>186102776</v>
      </c>
      <c r="E66">
        <v>186102776</v>
      </c>
    </row>
    <row r="67" spans="1:7" x14ac:dyDescent="0.3">
      <c r="C67"/>
      <c r="D67"/>
      <c r="E67"/>
    </row>
    <row r="68" spans="1:7" x14ac:dyDescent="0.3">
      <c r="C68"/>
      <c r="D68"/>
      <c r="E68"/>
    </row>
    <row r="69" spans="1:7" x14ac:dyDescent="0.3">
      <c r="C69"/>
      <c r="D69"/>
      <c r="E69"/>
    </row>
    <row r="70" spans="1:7" x14ac:dyDescent="0.3">
      <c r="C70"/>
      <c r="D70"/>
      <c r="E70"/>
    </row>
    <row r="71" spans="1:7" x14ac:dyDescent="0.3">
      <c r="C71"/>
      <c r="D71"/>
      <c r="E71"/>
    </row>
    <row r="72" spans="1:7" x14ac:dyDescent="0.3">
      <c r="C72"/>
      <c r="D72"/>
      <c r="E72"/>
    </row>
    <row r="73" spans="1:7" x14ac:dyDescent="0.3">
      <c r="C73"/>
      <c r="D73"/>
      <c r="E73"/>
    </row>
    <row r="74" spans="1:7" x14ac:dyDescent="0.3">
      <c r="C74"/>
      <c r="D74"/>
      <c r="E74"/>
    </row>
    <row r="75" spans="1:7" x14ac:dyDescent="0.3">
      <c r="C75"/>
      <c r="D75"/>
      <c r="E75"/>
    </row>
    <row r="76" spans="1:7" x14ac:dyDescent="0.3">
      <c r="C76"/>
      <c r="D76"/>
      <c r="E76"/>
    </row>
    <row r="77" spans="1:7" x14ac:dyDescent="0.3">
      <c r="C77"/>
      <c r="D77"/>
      <c r="E77"/>
    </row>
    <row r="78" spans="1:7" x14ac:dyDescent="0.3">
      <c r="C78"/>
      <c r="D78"/>
      <c r="E78"/>
    </row>
    <row r="79" spans="1:7" x14ac:dyDescent="0.3">
      <c r="C79"/>
      <c r="D79"/>
      <c r="E79"/>
    </row>
    <row r="80" spans="1:7" x14ac:dyDescent="0.3">
      <c r="C80"/>
      <c r="D80"/>
      <c r="E80"/>
    </row>
    <row r="81" spans="3:5" x14ac:dyDescent="0.3">
      <c r="C81"/>
      <c r="D81"/>
      <c r="E81"/>
    </row>
    <row r="82" spans="3:5" x14ac:dyDescent="0.3">
      <c r="C82"/>
      <c r="D82"/>
      <c r="E82"/>
    </row>
    <row r="83" spans="3:5" x14ac:dyDescent="0.3">
      <c r="C83"/>
      <c r="D83"/>
      <c r="E83"/>
    </row>
    <row r="84" spans="3:5" x14ac:dyDescent="0.3">
      <c r="C84"/>
      <c r="D84"/>
      <c r="E84"/>
    </row>
    <row r="85" spans="3:5" x14ac:dyDescent="0.3">
      <c r="C85"/>
      <c r="D85"/>
      <c r="E85"/>
    </row>
    <row r="86" spans="3:5" x14ac:dyDescent="0.3">
      <c r="C86"/>
      <c r="D86"/>
      <c r="E86"/>
    </row>
    <row r="87" spans="3:5" x14ac:dyDescent="0.3">
      <c r="C87"/>
      <c r="D87"/>
      <c r="E87"/>
    </row>
    <row r="88" spans="3:5" x14ac:dyDescent="0.3">
      <c r="C88"/>
      <c r="D88"/>
      <c r="E88"/>
    </row>
    <row r="89" spans="3:5" x14ac:dyDescent="0.3">
      <c r="C89"/>
      <c r="D89"/>
      <c r="E89"/>
    </row>
    <row r="90" spans="3:5" x14ac:dyDescent="0.3">
      <c r="C90"/>
      <c r="D90"/>
      <c r="E90"/>
    </row>
    <row r="91" spans="3:5" x14ac:dyDescent="0.3">
      <c r="C91"/>
      <c r="D91"/>
      <c r="E91"/>
    </row>
    <row r="92" spans="3:5" x14ac:dyDescent="0.3">
      <c r="C92"/>
      <c r="D92"/>
      <c r="E92"/>
    </row>
    <row r="93" spans="3:5" x14ac:dyDescent="0.3">
      <c r="C93"/>
      <c r="D93"/>
      <c r="E93"/>
    </row>
    <row r="94" spans="3:5" x14ac:dyDescent="0.3">
      <c r="C94"/>
      <c r="D94"/>
      <c r="E94"/>
    </row>
    <row r="95" spans="3:5" x14ac:dyDescent="0.3">
      <c r="C95"/>
      <c r="D95"/>
      <c r="E95"/>
    </row>
    <row r="96" spans="3:5" x14ac:dyDescent="0.3">
      <c r="C96"/>
      <c r="D96"/>
      <c r="E96"/>
    </row>
    <row r="97" spans="3:5" x14ac:dyDescent="0.3">
      <c r="C97"/>
      <c r="D97"/>
      <c r="E97"/>
    </row>
    <row r="98" spans="3:5" x14ac:dyDescent="0.3">
      <c r="C98"/>
      <c r="D98"/>
      <c r="E98"/>
    </row>
    <row r="99" spans="3:5" x14ac:dyDescent="0.3">
      <c r="C99"/>
      <c r="D99"/>
      <c r="E99"/>
    </row>
    <row r="100" spans="3:5" x14ac:dyDescent="0.3">
      <c r="C100"/>
      <c r="D100"/>
      <c r="E100"/>
    </row>
    <row r="101" spans="3:5" x14ac:dyDescent="0.3">
      <c r="C101"/>
      <c r="D101"/>
      <c r="E101"/>
    </row>
    <row r="102" spans="3:5" x14ac:dyDescent="0.3">
      <c r="C102"/>
      <c r="D102"/>
      <c r="E102"/>
    </row>
    <row r="103" spans="3:5" x14ac:dyDescent="0.3">
      <c r="C103"/>
      <c r="D103"/>
      <c r="E103"/>
    </row>
    <row r="104" spans="3:5" x14ac:dyDescent="0.3">
      <c r="C104"/>
      <c r="D104"/>
      <c r="E104"/>
    </row>
    <row r="105" spans="3:5" x14ac:dyDescent="0.3">
      <c r="C105"/>
      <c r="D105"/>
      <c r="E105"/>
    </row>
    <row r="106" spans="3:5" x14ac:dyDescent="0.3">
      <c r="C106"/>
      <c r="D106"/>
      <c r="E106"/>
    </row>
    <row r="107" spans="3:5" x14ac:dyDescent="0.3">
      <c r="C107"/>
      <c r="D107"/>
      <c r="E107"/>
    </row>
    <row r="108" spans="3:5" x14ac:dyDescent="0.3">
      <c r="C108"/>
      <c r="D108"/>
      <c r="E108"/>
    </row>
    <row r="109" spans="3:5" x14ac:dyDescent="0.3">
      <c r="C109"/>
      <c r="D109"/>
      <c r="E109"/>
    </row>
    <row r="110" spans="3:5" x14ac:dyDescent="0.3">
      <c r="C110"/>
      <c r="D110"/>
      <c r="E110"/>
    </row>
    <row r="111" spans="3:5" x14ac:dyDescent="0.3">
      <c r="C111"/>
      <c r="D111"/>
      <c r="E111"/>
    </row>
    <row r="112" spans="3:5" x14ac:dyDescent="0.3">
      <c r="C112"/>
      <c r="D112"/>
      <c r="E112"/>
    </row>
    <row r="113" spans="3:5" x14ac:dyDescent="0.3">
      <c r="C113"/>
      <c r="D113"/>
      <c r="E113"/>
    </row>
    <row r="114" spans="3:5" x14ac:dyDescent="0.3">
      <c r="C114"/>
      <c r="D114"/>
      <c r="E114"/>
    </row>
    <row r="115" spans="3:5" x14ac:dyDescent="0.3">
      <c r="C115"/>
      <c r="D115"/>
      <c r="E115"/>
    </row>
    <row r="116" spans="3:5" x14ac:dyDescent="0.3">
      <c r="C116"/>
      <c r="D116"/>
      <c r="E116"/>
    </row>
    <row r="117" spans="3:5" x14ac:dyDescent="0.3">
      <c r="C117"/>
      <c r="D117"/>
      <c r="E117"/>
    </row>
    <row r="118" spans="3:5" x14ac:dyDescent="0.3">
      <c r="C118"/>
      <c r="D118"/>
      <c r="E118"/>
    </row>
    <row r="119" spans="3:5" x14ac:dyDescent="0.3">
      <c r="C119"/>
      <c r="D119"/>
      <c r="E119"/>
    </row>
    <row r="120" spans="3:5" x14ac:dyDescent="0.3">
      <c r="C120"/>
      <c r="D120"/>
      <c r="E120"/>
    </row>
    <row r="121" spans="3:5" x14ac:dyDescent="0.3">
      <c r="C121"/>
      <c r="D121"/>
      <c r="E121"/>
    </row>
    <row r="122" spans="3:5" x14ac:dyDescent="0.3">
      <c r="C122"/>
      <c r="D122"/>
      <c r="E122"/>
    </row>
    <row r="123" spans="3:5" x14ac:dyDescent="0.3">
      <c r="C123"/>
      <c r="D123"/>
      <c r="E123"/>
    </row>
    <row r="124" spans="3:5" x14ac:dyDescent="0.3">
      <c r="C124"/>
      <c r="D124"/>
      <c r="E124"/>
    </row>
    <row r="125" spans="3:5" x14ac:dyDescent="0.3">
      <c r="C125"/>
      <c r="D125"/>
      <c r="E125"/>
    </row>
    <row r="126" spans="3:5" x14ac:dyDescent="0.3">
      <c r="C126"/>
      <c r="D126"/>
      <c r="E126"/>
    </row>
    <row r="127" spans="3:5" x14ac:dyDescent="0.3">
      <c r="C127"/>
      <c r="D127"/>
      <c r="E127"/>
    </row>
    <row r="128" spans="3:5" x14ac:dyDescent="0.3">
      <c r="C128"/>
      <c r="D128"/>
      <c r="E128"/>
    </row>
    <row r="129" spans="3:5" x14ac:dyDescent="0.3">
      <c r="C129"/>
      <c r="D129"/>
      <c r="E129"/>
    </row>
    <row r="130" spans="3:5" x14ac:dyDescent="0.3">
      <c r="C130"/>
      <c r="D130"/>
      <c r="E130"/>
    </row>
    <row r="131" spans="3:5" x14ac:dyDescent="0.3">
      <c r="C131"/>
      <c r="D131"/>
      <c r="E131"/>
    </row>
    <row r="132" spans="3:5" x14ac:dyDescent="0.3">
      <c r="C132"/>
      <c r="D132"/>
      <c r="E132"/>
    </row>
    <row r="133" spans="3:5" x14ac:dyDescent="0.3">
      <c r="C133"/>
      <c r="D133"/>
      <c r="E133"/>
    </row>
    <row r="134" spans="3:5" x14ac:dyDescent="0.3">
      <c r="C134"/>
      <c r="D134"/>
      <c r="E134"/>
    </row>
    <row r="135" spans="3:5" x14ac:dyDescent="0.3">
      <c r="C135"/>
      <c r="D135"/>
      <c r="E135"/>
    </row>
    <row r="136" spans="3:5" x14ac:dyDescent="0.3">
      <c r="C136"/>
      <c r="D136"/>
      <c r="E136"/>
    </row>
    <row r="137" spans="3:5" x14ac:dyDescent="0.3">
      <c r="C137"/>
      <c r="D137"/>
      <c r="E137"/>
    </row>
    <row r="138" spans="3:5" x14ac:dyDescent="0.3">
      <c r="C138"/>
      <c r="D138"/>
      <c r="E138"/>
    </row>
    <row r="139" spans="3:5" x14ac:dyDescent="0.3">
      <c r="C139"/>
      <c r="D139"/>
      <c r="E139"/>
    </row>
    <row r="140" spans="3:5" x14ac:dyDescent="0.3">
      <c r="C140"/>
      <c r="D140"/>
      <c r="E140"/>
    </row>
    <row r="141" spans="3:5" x14ac:dyDescent="0.3">
      <c r="C141"/>
      <c r="D141"/>
      <c r="E141"/>
    </row>
    <row r="142" spans="3:5" x14ac:dyDescent="0.3">
      <c r="C142"/>
      <c r="D142"/>
      <c r="E142"/>
    </row>
    <row r="143" spans="3:5" x14ac:dyDescent="0.3">
      <c r="C143"/>
      <c r="D143"/>
      <c r="E143"/>
    </row>
    <row r="144" spans="3:5" x14ac:dyDescent="0.3">
      <c r="C144"/>
      <c r="D144"/>
      <c r="E144"/>
    </row>
    <row r="145" spans="3:5" x14ac:dyDescent="0.3">
      <c r="C145"/>
      <c r="D145"/>
      <c r="E145"/>
    </row>
    <row r="146" spans="3:5" x14ac:dyDescent="0.3">
      <c r="C146"/>
      <c r="D146"/>
      <c r="E146"/>
    </row>
    <row r="147" spans="3:5" x14ac:dyDescent="0.3">
      <c r="C147"/>
      <c r="D147"/>
      <c r="E147"/>
    </row>
    <row r="148" spans="3:5" x14ac:dyDescent="0.3">
      <c r="C148"/>
      <c r="D148"/>
      <c r="E148"/>
    </row>
    <row r="149" spans="3:5" x14ac:dyDescent="0.3">
      <c r="C149"/>
      <c r="D149"/>
      <c r="E149"/>
    </row>
    <row r="150" spans="3:5" x14ac:dyDescent="0.3">
      <c r="C150"/>
      <c r="D150"/>
      <c r="E150"/>
    </row>
    <row r="151" spans="3:5" x14ac:dyDescent="0.3">
      <c r="C151"/>
      <c r="D151"/>
      <c r="E151"/>
    </row>
    <row r="152" spans="3:5" x14ac:dyDescent="0.3">
      <c r="C152"/>
      <c r="D152"/>
      <c r="E152"/>
    </row>
    <row r="153" spans="3:5" x14ac:dyDescent="0.3">
      <c r="C153"/>
      <c r="D153"/>
      <c r="E153"/>
    </row>
    <row r="154" spans="3:5" x14ac:dyDescent="0.3">
      <c r="C154"/>
      <c r="D154"/>
      <c r="E154"/>
    </row>
    <row r="155" spans="3:5" x14ac:dyDescent="0.3">
      <c r="C155"/>
      <c r="D155"/>
      <c r="E155"/>
    </row>
    <row r="156" spans="3:5" x14ac:dyDescent="0.3">
      <c r="C156"/>
      <c r="D156"/>
      <c r="E156"/>
    </row>
    <row r="157" spans="3:5" x14ac:dyDescent="0.3">
      <c r="C157"/>
      <c r="D157"/>
      <c r="E157"/>
    </row>
    <row r="158" spans="3:5" x14ac:dyDescent="0.3">
      <c r="C158"/>
      <c r="D158"/>
      <c r="E158"/>
    </row>
    <row r="159" spans="3:5" x14ac:dyDescent="0.3">
      <c r="C159"/>
      <c r="D159"/>
      <c r="E159"/>
    </row>
    <row r="160" spans="3:5" x14ac:dyDescent="0.3">
      <c r="C160"/>
      <c r="D160"/>
      <c r="E160"/>
    </row>
    <row r="161" spans="3:5" x14ac:dyDescent="0.3">
      <c r="C161"/>
      <c r="D161"/>
      <c r="E161"/>
    </row>
    <row r="162" spans="3:5" x14ac:dyDescent="0.3">
      <c r="C162"/>
      <c r="D162"/>
      <c r="E162"/>
    </row>
    <row r="163" spans="3:5" x14ac:dyDescent="0.3">
      <c r="C163"/>
      <c r="D163"/>
      <c r="E163"/>
    </row>
    <row r="164" spans="3:5" x14ac:dyDescent="0.3">
      <c r="C164"/>
      <c r="D164"/>
      <c r="E164"/>
    </row>
    <row r="165" spans="3:5" x14ac:dyDescent="0.3">
      <c r="C165"/>
      <c r="D165"/>
      <c r="E165"/>
    </row>
    <row r="166" spans="3:5" x14ac:dyDescent="0.3">
      <c r="C166"/>
      <c r="D166"/>
      <c r="E166"/>
    </row>
    <row r="167" spans="3:5" x14ac:dyDescent="0.3">
      <c r="C167"/>
      <c r="D167"/>
      <c r="E167"/>
    </row>
    <row r="168" spans="3:5" x14ac:dyDescent="0.3">
      <c r="C168"/>
      <c r="D168"/>
      <c r="E168"/>
    </row>
    <row r="169" spans="3:5" x14ac:dyDescent="0.3">
      <c r="C169"/>
      <c r="D169"/>
      <c r="E169"/>
    </row>
    <row r="170" spans="3:5" x14ac:dyDescent="0.3">
      <c r="C170"/>
      <c r="D170"/>
      <c r="E170"/>
    </row>
    <row r="171" spans="3:5" x14ac:dyDescent="0.3">
      <c r="C171"/>
      <c r="D171"/>
      <c r="E171"/>
    </row>
    <row r="172" spans="3:5" x14ac:dyDescent="0.3">
      <c r="C172"/>
      <c r="D172"/>
      <c r="E172"/>
    </row>
    <row r="173" spans="3:5" x14ac:dyDescent="0.3">
      <c r="C173"/>
      <c r="D173"/>
      <c r="E173"/>
    </row>
    <row r="174" spans="3:5" x14ac:dyDescent="0.3">
      <c r="C174"/>
      <c r="D174"/>
      <c r="E174"/>
    </row>
    <row r="175" spans="3:5" x14ac:dyDescent="0.3">
      <c r="C175"/>
      <c r="D175"/>
      <c r="E175"/>
    </row>
    <row r="176" spans="3:5" x14ac:dyDescent="0.3">
      <c r="C176"/>
      <c r="D176"/>
      <c r="E176"/>
    </row>
    <row r="177" spans="3:5" x14ac:dyDescent="0.3">
      <c r="C177"/>
      <c r="D177"/>
      <c r="E177"/>
    </row>
    <row r="178" spans="3:5" x14ac:dyDescent="0.3">
      <c r="C178"/>
      <c r="D178"/>
      <c r="E178"/>
    </row>
    <row r="179" spans="3:5" x14ac:dyDescent="0.3">
      <c r="C179"/>
      <c r="D179"/>
      <c r="E179"/>
    </row>
    <row r="180" spans="3:5" x14ac:dyDescent="0.3">
      <c r="C180"/>
      <c r="D180"/>
      <c r="E180"/>
    </row>
    <row r="181" spans="3:5" x14ac:dyDescent="0.3">
      <c r="C181"/>
      <c r="D181"/>
      <c r="E181"/>
    </row>
    <row r="182" spans="3:5" x14ac:dyDescent="0.3">
      <c r="C182"/>
      <c r="D182"/>
      <c r="E182"/>
    </row>
    <row r="183" spans="3:5" x14ac:dyDescent="0.3">
      <c r="C183"/>
      <c r="D183"/>
      <c r="E183"/>
    </row>
    <row r="184" spans="3:5" x14ac:dyDescent="0.3">
      <c r="C184"/>
      <c r="D184"/>
      <c r="E184"/>
    </row>
    <row r="185" spans="3:5" x14ac:dyDescent="0.3">
      <c r="C185"/>
      <c r="D185"/>
      <c r="E185"/>
    </row>
    <row r="186" spans="3:5" x14ac:dyDescent="0.3">
      <c r="C186"/>
      <c r="D186"/>
      <c r="E186"/>
    </row>
    <row r="187" spans="3:5" x14ac:dyDescent="0.3">
      <c r="C187"/>
      <c r="D187"/>
      <c r="E187"/>
    </row>
    <row r="188" spans="3:5" x14ac:dyDescent="0.3">
      <c r="C188"/>
      <c r="D188"/>
      <c r="E188"/>
    </row>
    <row r="189" spans="3:5" x14ac:dyDescent="0.3">
      <c r="C189"/>
      <c r="D189"/>
      <c r="E189"/>
    </row>
    <row r="190" spans="3:5" x14ac:dyDescent="0.3">
      <c r="C190"/>
      <c r="D190"/>
      <c r="E190"/>
    </row>
    <row r="191" spans="3:5" x14ac:dyDescent="0.3">
      <c r="C191"/>
      <c r="D191"/>
      <c r="E191"/>
    </row>
    <row r="192" spans="3:5" x14ac:dyDescent="0.3">
      <c r="C192"/>
      <c r="D192"/>
      <c r="E192"/>
    </row>
    <row r="193" spans="3:5" x14ac:dyDescent="0.3">
      <c r="C193"/>
      <c r="D193"/>
      <c r="E193"/>
    </row>
    <row r="194" spans="3:5" x14ac:dyDescent="0.3">
      <c r="C194"/>
      <c r="D194"/>
      <c r="E194"/>
    </row>
    <row r="195" spans="3:5" x14ac:dyDescent="0.3">
      <c r="C195"/>
      <c r="D195"/>
      <c r="E195"/>
    </row>
    <row r="196" spans="3:5" x14ac:dyDescent="0.3">
      <c r="C196"/>
      <c r="D196"/>
      <c r="E196"/>
    </row>
    <row r="197" spans="3:5" x14ac:dyDescent="0.3">
      <c r="C197"/>
      <c r="D197"/>
      <c r="E197"/>
    </row>
    <row r="198" spans="3:5" x14ac:dyDescent="0.3">
      <c r="C198"/>
      <c r="D198"/>
      <c r="E198"/>
    </row>
    <row r="199" spans="3:5" x14ac:dyDescent="0.3">
      <c r="C199"/>
      <c r="D199"/>
      <c r="E199"/>
    </row>
    <row r="200" spans="3:5" x14ac:dyDescent="0.3">
      <c r="C200"/>
      <c r="D200"/>
      <c r="E200"/>
    </row>
    <row r="201" spans="3:5" x14ac:dyDescent="0.3">
      <c r="C201"/>
      <c r="D201"/>
      <c r="E201"/>
    </row>
    <row r="202" spans="3:5" x14ac:dyDescent="0.3">
      <c r="C202"/>
      <c r="D202"/>
      <c r="E202"/>
    </row>
    <row r="203" spans="3:5" x14ac:dyDescent="0.3">
      <c r="C203"/>
      <c r="D203"/>
      <c r="E203"/>
    </row>
    <row r="204" spans="3:5" x14ac:dyDescent="0.3">
      <c r="C204"/>
      <c r="D204"/>
      <c r="E204"/>
    </row>
    <row r="205" spans="3:5" x14ac:dyDescent="0.3">
      <c r="C205"/>
      <c r="D205"/>
      <c r="E205"/>
    </row>
    <row r="206" spans="3:5" x14ac:dyDescent="0.3">
      <c r="C206"/>
      <c r="D206"/>
      <c r="E206"/>
    </row>
    <row r="207" spans="3:5" x14ac:dyDescent="0.3">
      <c r="C207"/>
      <c r="D207"/>
      <c r="E207"/>
    </row>
    <row r="208" spans="3:5" x14ac:dyDescent="0.3">
      <c r="C208"/>
      <c r="D208"/>
      <c r="E208"/>
    </row>
    <row r="209" spans="3:5" x14ac:dyDescent="0.3">
      <c r="C209"/>
      <c r="D209"/>
      <c r="E209"/>
    </row>
    <row r="210" spans="3:5" x14ac:dyDescent="0.3">
      <c r="C210"/>
      <c r="D210"/>
      <c r="E210"/>
    </row>
    <row r="211" spans="3:5" x14ac:dyDescent="0.3">
      <c r="C211"/>
      <c r="D211"/>
      <c r="E211"/>
    </row>
    <row r="212" spans="3:5" x14ac:dyDescent="0.3">
      <c r="C212"/>
      <c r="D212"/>
      <c r="E212"/>
    </row>
    <row r="213" spans="3:5" x14ac:dyDescent="0.3">
      <c r="C213"/>
      <c r="D213"/>
      <c r="E213"/>
    </row>
    <row r="214" spans="3:5" x14ac:dyDescent="0.3">
      <c r="C214"/>
      <c r="D214"/>
      <c r="E214"/>
    </row>
    <row r="215" spans="3:5" x14ac:dyDescent="0.3">
      <c r="C215"/>
      <c r="D215"/>
      <c r="E215"/>
    </row>
    <row r="216" spans="3:5" x14ac:dyDescent="0.3">
      <c r="C216"/>
      <c r="D216"/>
      <c r="E216"/>
    </row>
    <row r="217" spans="3:5" x14ac:dyDescent="0.3">
      <c r="C217"/>
      <c r="D217"/>
      <c r="E217"/>
    </row>
    <row r="218" spans="3:5" x14ac:dyDescent="0.3">
      <c r="C218"/>
      <c r="D218"/>
      <c r="E218"/>
    </row>
    <row r="219" spans="3:5" x14ac:dyDescent="0.3">
      <c r="C219"/>
      <c r="D219"/>
      <c r="E219"/>
    </row>
    <row r="220" spans="3:5" x14ac:dyDescent="0.3">
      <c r="C220"/>
      <c r="D220"/>
      <c r="E220"/>
    </row>
    <row r="221" spans="3:5" x14ac:dyDescent="0.3">
      <c r="C221"/>
      <c r="D221"/>
      <c r="E221"/>
    </row>
    <row r="222" spans="3:5" x14ac:dyDescent="0.3">
      <c r="C222"/>
      <c r="D222"/>
      <c r="E222"/>
    </row>
    <row r="223" spans="3:5" x14ac:dyDescent="0.3">
      <c r="C223"/>
      <c r="D223"/>
      <c r="E223"/>
    </row>
    <row r="224" spans="3:5" x14ac:dyDescent="0.3">
      <c r="C224"/>
      <c r="D224"/>
      <c r="E224"/>
    </row>
    <row r="225" spans="3:5" x14ac:dyDescent="0.3">
      <c r="C225"/>
      <c r="D225"/>
      <c r="E225"/>
    </row>
    <row r="226" spans="3:5" x14ac:dyDescent="0.3">
      <c r="C226"/>
      <c r="D226"/>
      <c r="E226"/>
    </row>
    <row r="227" spans="3:5" x14ac:dyDescent="0.3">
      <c r="C227"/>
      <c r="D227"/>
      <c r="E227"/>
    </row>
    <row r="228" spans="3:5" x14ac:dyDescent="0.3">
      <c r="C228"/>
      <c r="D228"/>
      <c r="E228"/>
    </row>
    <row r="229" spans="3:5" x14ac:dyDescent="0.3">
      <c r="C229"/>
      <c r="D229"/>
      <c r="E229"/>
    </row>
    <row r="230" spans="3:5" x14ac:dyDescent="0.3">
      <c r="C230"/>
      <c r="D230"/>
      <c r="E230"/>
    </row>
    <row r="231" spans="3:5" x14ac:dyDescent="0.3">
      <c r="C231"/>
      <c r="D231"/>
      <c r="E231"/>
    </row>
    <row r="232" spans="3:5" x14ac:dyDescent="0.3">
      <c r="C232"/>
      <c r="D232"/>
      <c r="E232"/>
    </row>
    <row r="233" spans="3:5" x14ac:dyDescent="0.3">
      <c r="C233"/>
      <c r="D233"/>
      <c r="E233"/>
    </row>
    <row r="234" spans="3:5" x14ac:dyDescent="0.3">
      <c r="C234"/>
      <c r="D234"/>
      <c r="E234"/>
    </row>
    <row r="235" spans="3:5" x14ac:dyDescent="0.3">
      <c r="C235"/>
      <c r="D235"/>
      <c r="E235"/>
    </row>
    <row r="236" spans="3:5" x14ac:dyDescent="0.3">
      <c r="C236"/>
      <c r="D236"/>
      <c r="E236"/>
    </row>
    <row r="237" spans="3:5" x14ac:dyDescent="0.3">
      <c r="C237"/>
      <c r="D237"/>
      <c r="E237"/>
    </row>
    <row r="238" spans="3:5" x14ac:dyDescent="0.3">
      <c r="C238"/>
      <c r="D238"/>
      <c r="E238"/>
    </row>
    <row r="239" spans="3:5" x14ac:dyDescent="0.3">
      <c r="C239"/>
      <c r="D239"/>
      <c r="E239"/>
    </row>
    <row r="240" spans="3:5" x14ac:dyDescent="0.3">
      <c r="C240"/>
      <c r="D240"/>
      <c r="E240"/>
    </row>
    <row r="241" spans="3:5" x14ac:dyDescent="0.3">
      <c r="C241"/>
      <c r="D241"/>
      <c r="E241"/>
    </row>
    <row r="242" spans="3:5" x14ac:dyDescent="0.3">
      <c r="C242"/>
      <c r="D242"/>
      <c r="E242"/>
    </row>
    <row r="243" spans="3:5" x14ac:dyDescent="0.3">
      <c r="C243"/>
      <c r="D243"/>
      <c r="E243"/>
    </row>
    <row r="244" spans="3:5" x14ac:dyDescent="0.3">
      <c r="C244"/>
      <c r="D244"/>
      <c r="E244"/>
    </row>
    <row r="245" spans="3:5" x14ac:dyDescent="0.3">
      <c r="C245"/>
      <c r="D245"/>
      <c r="E245"/>
    </row>
    <row r="246" spans="3:5" x14ac:dyDescent="0.3">
      <c r="C246"/>
      <c r="D246"/>
      <c r="E246"/>
    </row>
    <row r="247" spans="3:5" x14ac:dyDescent="0.3">
      <c r="C247"/>
      <c r="D247"/>
      <c r="E247"/>
    </row>
    <row r="248" spans="3:5" x14ac:dyDescent="0.3">
      <c r="C248"/>
      <c r="D248"/>
      <c r="E248"/>
    </row>
    <row r="249" spans="3:5" x14ac:dyDescent="0.3">
      <c r="C249"/>
      <c r="D249"/>
      <c r="E249"/>
    </row>
    <row r="250" spans="3:5" x14ac:dyDescent="0.3">
      <c r="C250"/>
      <c r="D250"/>
      <c r="E250"/>
    </row>
    <row r="251" spans="3:5" x14ac:dyDescent="0.3">
      <c r="C251"/>
      <c r="D251"/>
      <c r="E251"/>
    </row>
    <row r="252" spans="3:5" x14ac:dyDescent="0.3">
      <c r="C252"/>
      <c r="D252"/>
      <c r="E252"/>
    </row>
    <row r="253" spans="3:5" x14ac:dyDescent="0.3">
      <c r="C253"/>
      <c r="D253"/>
      <c r="E253"/>
    </row>
    <row r="254" spans="3:5" x14ac:dyDescent="0.3">
      <c r="C254"/>
      <c r="D254"/>
      <c r="E254"/>
    </row>
    <row r="255" spans="3:5" x14ac:dyDescent="0.3">
      <c r="C255"/>
      <c r="D255"/>
      <c r="E255"/>
    </row>
    <row r="256" spans="3:5" x14ac:dyDescent="0.3">
      <c r="C256"/>
      <c r="D256"/>
      <c r="E256"/>
    </row>
    <row r="257" spans="3:5" x14ac:dyDescent="0.3">
      <c r="C257"/>
      <c r="D257"/>
      <c r="E257"/>
    </row>
    <row r="258" spans="3:5" x14ac:dyDescent="0.3">
      <c r="C258"/>
      <c r="D258"/>
      <c r="E258"/>
    </row>
    <row r="259" spans="3:5" x14ac:dyDescent="0.3">
      <c r="C259"/>
      <c r="D259"/>
      <c r="E259"/>
    </row>
    <row r="260" spans="3:5" x14ac:dyDescent="0.3">
      <c r="C260"/>
      <c r="D260"/>
      <c r="E260"/>
    </row>
    <row r="261" spans="3:5" x14ac:dyDescent="0.3">
      <c r="C261"/>
      <c r="D261"/>
      <c r="E261"/>
    </row>
    <row r="262" spans="3:5" x14ac:dyDescent="0.3">
      <c r="C262"/>
      <c r="D262"/>
      <c r="E262"/>
    </row>
    <row r="263" spans="3:5" x14ac:dyDescent="0.3">
      <c r="C263"/>
      <c r="D263"/>
      <c r="E263"/>
    </row>
    <row r="264" spans="3:5" x14ac:dyDescent="0.3">
      <c r="C264"/>
      <c r="D264"/>
      <c r="E264"/>
    </row>
    <row r="265" spans="3:5" x14ac:dyDescent="0.3">
      <c r="C265"/>
      <c r="D265"/>
      <c r="E265"/>
    </row>
    <row r="266" spans="3:5" x14ac:dyDescent="0.3">
      <c r="C266"/>
      <c r="D266"/>
      <c r="E266"/>
    </row>
    <row r="267" spans="3:5" x14ac:dyDescent="0.3">
      <c r="C267"/>
      <c r="D267"/>
      <c r="E267"/>
    </row>
    <row r="268" spans="3:5" x14ac:dyDescent="0.3">
      <c r="C268"/>
      <c r="D268"/>
      <c r="E268"/>
    </row>
    <row r="269" spans="3:5" x14ac:dyDescent="0.3">
      <c r="C269"/>
      <c r="D269"/>
      <c r="E269"/>
    </row>
    <row r="270" spans="3:5" x14ac:dyDescent="0.3">
      <c r="C270"/>
      <c r="D270"/>
      <c r="E270"/>
    </row>
    <row r="271" spans="3:5" x14ac:dyDescent="0.3">
      <c r="C271"/>
      <c r="D271"/>
      <c r="E271"/>
    </row>
    <row r="272" spans="3:5" x14ac:dyDescent="0.3">
      <c r="C272"/>
      <c r="D272"/>
      <c r="E272"/>
    </row>
    <row r="273" spans="3:5" x14ac:dyDescent="0.3">
      <c r="C273"/>
      <c r="D273"/>
      <c r="E273"/>
    </row>
    <row r="274" spans="3:5" x14ac:dyDescent="0.3">
      <c r="C274"/>
      <c r="D274"/>
      <c r="E274"/>
    </row>
    <row r="275" spans="3:5" x14ac:dyDescent="0.3">
      <c r="C275"/>
      <c r="D275"/>
      <c r="E275"/>
    </row>
    <row r="276" spans="3:5" x14ac:dyDescent="0.3">
      <c r="C276"/>
      <c r="D276"/>
      <c r="E276"/>
    </row>
    <row r="277" spans="3:5" x14ac:dyDescent="0.3">
      <c r="C277"/>
      <c r="D277"/>
      <c r="E277"/>
    </row>
    <row r="278" spans="3:5" x14ac:dyDescent="0.3">
      <c r="C278"/>
      <c r="D278"/>
      <c r="E278"/>
    </row>
    <row r="279" spans="3:5" x14ac:dyDescent="0.3">
      <c r="C279"/>
      <c r="D279"/>
      <c r="E279"/>
    </row>
    <row r="280" spans="3:5" x14ac:dyDescent="0.3">
      <c r="C280"/>
      <c r="D280"/>
      <c r="E280"/>
    </row>
    <row r="281" spans="3:5" x14ac:dyDescent="0.3">
      <c r="C281"/>
      <c r="D281"/>
      <c r="E281"/>
    </row>
    <row r="282" spans="3:5" x14ac:dyDescent="0.3">
      <c r="C282"/>
      <c r="D282"/>
      <c r="E282"/>
    </row>
    <row r="283" spans="3:5" x14ac:dyDescent="0.3">
      <c r="C283"/>
      <c r="D283"/>
      <c r="E283"/>
    </row>
    <row r="284" spans="3:5" x14ac:dyDescent="0.3">
      <c r="C284"/>
      <c r="D284"/>
      <c r="E284"/>
    </row>
    <row r="285" spans="3:5" x14ac:dyDescent="0.3">
      <c r="C285"/>
      <c r="D285"/>
      <c r="E285"/>
    </row>
    <row r="286" spans="3:5" x14ac:dyDescent="0.3">
      <c r="C286"/>
      <c r="D286"/>
      <c r="E286"/>
    </row>
    <row r="287" spans="3:5" x14ac:dyDescent="0.3">
      <c r="C287"/>
      <c r="D287"/>
      <c r="E287"/>
    </row>
    <row r="288" spans="3:5" x14ac:dyDescent="0.3">
      <c r="C288"/>
      <c r="D288"/>
      <c r="E288"/>
    </row>
    <row r="289" spans="3:5" x14ac:dyDescent="0.3">
      <c r="C289"/>
      <c r="D289"/>
      <c r="E289"/>
    </row>
    <row r="290" spans="3:5" x14ac:dyDescent="0.3">
      <c r="C290"/>
      <c r="D290"/>
      <c r="E290"/>
    </row>
    <row r="291" spans="3:5" x14ac:dyDescent="0.3">
      <c r="C291"/>
      <c r="D291"/>
      <c r="E291"/>
    </row>
    <row r="292" spans="3:5" x14ac:dyDescent="0.3">
      <c r="C292"/>
      <c r="D292"/>
      <c r="E292"/>
    </row>
    <row r="293" spans="3:5" x14ac:dyDescent="0.3">
      <c r="C293"/>
      <c r="D293"/>
      <c r="E293"/>
    </row>
    <row r="294" spans="3:5" x14ac:dyDescent="0.3">
      <c r="C294"/>
      <c r="D294"/>
      <c r="E294"/>
    </row>
    <row r="295" spans="3:5" x14ac:dyDescent="0.3">
      <c r="C295"/>
      <c r="D295"/>
      <c r="E295"/>
    </row>
    <row r="296" spans="3:5" x14ac:dyDescent="0.3">
      <c r="C296"/>
      <c r="D296"/>
      <c r="E296"/>
    </row>
    <row r="297" spans="3:5" x14ac:dyDescent="0.3">
      <c r="C297"/>
      <c r="D297"/>
      <c r="E297"/>
    </row>
    <row r="298" spans="3:5" x14ac:dyDescent="0.3">
      <c r="C298"/>
      <c r="D298"/>
      <c r="E298"/>
    </row>
    <row r="299" spans="3:5" x14ac:dyDescent="0.3">
      <c r="C299"/>
      <c r="D299"/>
      <c r="E299"/>
    </row>
    <row r="300" spans="3:5" x14ac:dyDescent="0.3">
      <c r="C300"/>
      <c r="D300"/>
      <c r="E300"/>
    </row>
    <row r="301" spans="3:5" x14ac:dyDescent="0.3">
      <c r="C301"/>
      <c r="D301"/>
      <c r="E301"/>
    </row>
    <row r="302" spans="3:5" x14ac:dyDescent="0.3">
      <c r="C302"/>
      <c r="D302"/>
      <c r="E302"/>
    </row>
    <row r="303" spans="3:5" x14ac:dyDescent="0.3">
      <c r="C303"/>
      <c r="D303"/>
      <c r="E303"/>
    </row>
    <row r="304" spans="3:5" x14ac:dyDescent="0.3">
      <c r="C304"/>
      <c r="D304"/>
      <c r="E304"/>
    </row>
    <row r="305" spans="3:5" x14ac:dyDescent="0.3">
      <c r="C305"/>
      <c r="D305"/>
      <c r="E305"/>
    </row>
    <row r="306" spans="3:5" x14ac:dyDescent="0.3">
      <c r="C306"/>
      <c r="D306"/>
      <c r="E306"/>
    </row>
    <row r="307" spans="3:5" x14ac:dyDescent="0.3">
      <c r="C307"/>
      <c r="D307"/>
      <c r="E307"/>
    </row>
    <row r="308" spans="3:5" x14ac:dyDescent="0.3">
      <c r="C308"/>
      <c r="D308"/>
      <c r="E308"/>
    </row>
    <row r="309" spans="3:5" x14ac:dyDescent="0.3">
      <c r="C309"/>
      <c r="D309"/>
      <c r="E309"/>
    </row>
    <row r="310" spans="3:5" x14ac:dyDescent="0.3">
      <c r="C310"/>
      <c r="D310"/>
      <c r="E310"/>
    </row>
    <row r="311" spans="3:5" x14ac:dyDescent="0.3">
      <c r="C311"/>
      <c r="D311"/>
      <c r="E311"/>
    </row>
    <row r="312" spans="3:5" x14ac:dyDescent="0.3">
      <c r="C312"/>
      <c r="D312"/>
      <c r="E312"/>
    </row>
    <row r="313" spans="3:5" x14ac:dyDescent="0.3">
      <c r="C313"/>
      <c r="D313"/>
      <c r="E313"/>
    </row>
    <row r="314" spans="3:5" x14ac:dyDescent="0.3">
      <c r="C314"/>
      <c r="D314"/>
      <c r="E314"/>
    </row>
    <row r="315" spans="3:5" x14ac:dyDescent="0.3">
      <c r="C315"/>
      <c r="D315"/>
      <c r="E315"/>
    </row>
    <row r="316" spans="3:5" x14ac:dyDescent="0.3">
      <c r="C316"/>
      <c r="D316"/>
      <c r="E316"/>
    </row>
    <row r="317" spans="3:5" x14ac:dyDescent="0.3">
      <c r="C317"/>
      <c r="D317"/>
      <c r="E317"/>
    </row>
    <row r="318" spans="3:5" x14ac:dyDescent="0.3">
      <c r="C318"/>
      <c r="D318"/>
      <c r="E318"/>
    </row>
    <row r="319" spans="3:5" x14ac:dyDescent="0.3">
      <c r="C319"/>
      <c r="D319"/>
      <c r="E3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dekker</dc:creator>
  <cp:keywords/>
  <dc:description/>
  <cp:lastModifiedBy>31641</cp:lastModifiedBy>
  <cp:revision/>
  <dcterms:created xsi:type="dcterms:W3CDTF">2023-02-22T11:17:41Z</dcterms:created>
  <dcterms:modified xsi:type="dcterms:W3CDTF">2023-02-22T13:44:43Z</dcterms:modified>
  <cp:category/>
  <cp:contentStatus/>
</cp:coreProperties>
</file>