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C:\Users\PPATK\Desktop\Code 2\Code\fix documents\"/>
    </mc:Choice>
  </mc:AlternateContent>
  <xr:revisionPtr revIDLastSave="0" documentId="13_ncr:1_{253CF66F-35C9-4A97-9F3F-C5DE7F467A5F}" xr6:coauthVersionLast="45" xr6:coauthVersionMax="45" xr10:uidLastSave="{00000000-0000-0000-0000-000000000000}"/>
  <bookViews>
    <workbookView xWindow="-108" yWindow="-108" windowWidth="23256" windowHeight="12720" xr2:uid="{00000000-000D-0000-FFFF-FFFF00000000}"/>
  </bookViews>
  <sheets>
    <sheet name="Sheet1" sheetId="1" r:id="rId1"/>
    <sheet name="new" sheetId="2" r:id="rId2"/>
    <sheet name="new (2)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192" i="1" l="1"/>
  <c r="V1191" i="1"/>
  <c r="U1191" i="1"/>
  <c r="W1191" i="1" s="1"/>
  <c r="T1191" i="1"/>
  <c r="V1190" i="1"/>
  <c r="U1190" i="1"/>
  <c r="T1190" i="1"/>
  <c r="V1189" i="1"/>
  <c r="U1189" i="1"/>
  <c r="W1189" i="1" s="1"/>
  <c r="T1189" i="1"/>
  <c r="V1188" i="1"/>
  <c r="U1188" i="1"/>
  <c r="T1188" i="1"/>
  <c r="V1187" i="1"/>
  <c r="U1187" i="1"/>
  <c r="T1187" i="1"/>
  <c r="V1186" i="1"/>
  <c r="U1186" i="1"/>
  <c r="T1186" i="1"/>
  <c r="V1185" i="1"/>
  <c r="U1185" i="1"/>
  <c r="W1185" i="1" s="1"/>
  <c r="T1185" i="1"/>
  <c r="V1184" i="1"/>
  <c r="U1184" i="1"/>
  <c r="T1184" i="1"/>
  <c r="V1183" i="1"/>
  <c r="U1183" i="1"/>
  <c r="T1183" i="1"/>
  <c r="V1182" i="1"/>
  <c r="U1182" i="1"/>
  <c r="T1182" i="1"/>
  <c r="V1131" i="1"/>
  <c r="U1131" i="1"/>
  <c r="T1131" i="1"/>
  <c r="V1130" i="1"/>
  <c r="U1130" i="1"/>
  <c r="T1130" i="1"/>
  <c r="V1129" i="1"/>
  <c r="U1129" i="1"/>
  <c r="T1129" i="1"/>
  <c r="V1128" i="1"/>
  <c r="U1128" i="1"/>
  <c r="T1128" i="1"/>
  <c r="V1127" i="1"/>
  <c r="U1127" i="1"/>
  <c r="T1127" i="1"/>
  <c r="V1126" i="1"/>
  <c r="U1126" i="1"/>
  <c r="T1126" i="1"/>
  <c r="V1125" i="1"/>
  <c r="U1125" i="1"/>
  <c r="T1125" i="1"/>
  <c r="V1124" i="1"/>
  <c r="U1124" i="1"/>
  <c r="T1124" i="1"/>
  <c r="V1123" i="1"/>
  <c r="U1123" i="1"/>
  <c r="T1123" i="1"/>
  <c r="V1122" i="1"/>
  <c r="U1122" i="1"/>
  <c r="T1122" i="1"/>
  <c r="V1171" i="1"/>
  <c r="U1171" i="1"/>
  <c r="T1171" i="1"/>
  <c r="V1170" i="1"/>
  <c r="U1170" i="1"/>
  <c r="T1170" i="1"/>
  <c r="V1169" i="1"/>
  <c r="U1169" i="1"/>
  <c r="W1169" i="1" s="1"/>
  <c r="T1169" i="1"/>
  <c r="V1168" i="1"/>
  <c r="U1168" i="1"/>
  <c r="T1168" i="1"/>
  <c r="V1167" i="1"/>
  <c r="U1167" i="1"/>
  <c r="W1167" i="1" s="1"/>
  <c r="T1167" i="1"/>
  <c r="V1166" i="1"/>
  <c r="U1166" i="1"/>
  <c r="T1166" i="1"/>
  <c r="V1165" i="1"/>
  <c r="U1165" i="1"/>
  <c r="W1165" i="1" s="1"/>
  <c r="T1165" i="1"/>
  <c r="V1164" i="1"/>
  <c r="U1164" i="1"/>
  <c r="T1164" i="1"/>
  <c r="V1163" i="1"/>
  <c r="U1163" i="1"/>
  <c r="T1163" i="1"/>
  <c r="V1162" i="1"/>
  <c r="U1162" i="1"/>
  <c r="T1162" i="1"/>
  <c r="V981" i="1"/>
  <c r="U981" i="1"/>
  <c r="W981" i="1" s="1"/>
  <c r="T981" i="1"/>
  <c r="V980" i="1"/>
  <c r="U980" i="1"/>
  <c r="T980" i="1"/>
  <c r="V979" i="1"/>
  <c r="U979" i="1"/>
  <c r="W979" i="1" s="1"/>
  <c r="T979" i="1"/>
  <c r="V978" i="1"/>
  <c r="U978" i="1"/>
  <c r="T978" i="1"/>
  <c r="V977" i="1"/>
  <c r="U977" i="1"/>
  <c r="W977" i="1" s="1"/>
  <c r="T977" i="1"/>
  <c r="V976" i="1"/>
  <c r="U976" i="1"/>
  <c r="T976" i="1"/>
  <c r="V975" i="1"/>
  <c r="U975" i="1"/>
  <c r="T975" i="1"/>
  <c r="V974" i="1"/>
  <c r="U974" i="1"/>
  <c r="T974" i="1"/>
  <c r="V973" i="1"/>
  <c r="U973" i="1"/>
  <c r="W973" i="1" s="1"/>
  <c r="T973" i="1"/>
  <c r="V972" i="1"/>
  <c r="U972" i="1"/>
  <c r="T972" i="1"/>
  <c r="V651" i="1"/>
  <c r="U651" i="1"/>
  <c r="T651" i="1"/>
  <c r="V650" i="1"/>
  <c r="U650" i="1"/>
  <c r="T650" i="1"/>
  <c r="V649" i="1"/>
  <c r="U649" i="1"/>
  <c r="T649" i="1"/>
  <c r="V648" i="1"/>
  <c r="U648" i="1"/>
  <c r="T648" i="1"/>
  <c r="V647" i="1"/>
  <c r="U647" i="1"/>
  <c r="T647" i="1"/>
  <c r="V646" i="1"/>
  <c r="U646" i="1"/>
  <c r="T646" i="1"/>
  <c r="V645" i="1"/>
  <c r="U645" i="1"/>
  <c r="T645" i="1"/>
  <c r="V644" i="1"/>
  <c r="U644" i="1"/>
  <c r="T644" i="1"/>
  <c r="V643" i="1"/>
  <c r="U643" i="1"/>
  <c r="T643" i="1"/>
  <c r="V642" i="1"/>
  <c r="U642" i="1"/>
  <c r="T642" i="1"/>
  <c r="V1241" i="1"/>
  <c r="U1241" i="1"/>
  <c r="W1241" i="1" s="1"/>
  <c r="T1241" i="1"/>
  <c r="V1240" i="1"/>
  <c r="U1240" i="1"/>
  <c r="T1240" i="1"/>
  <c r="V1239" i="1"/>
  <c r="U1239" i="1"/>
  <c r="T1239" i="1"/>
  <c r="V1238" i="1"/>
  <c r="U1238" i="1"/>
  <c r="T1238" i="1"/>
  <c r="V1237" i="1"/>
  <c r="U1237" i="1"/>
  <c r="W1237" i="1" s="1"/>
  <c r="T1237" i="1"/>
  <c r="V1236" i="1"/>
  <c r="U1236" i="1"/>
  <c r="T1236" i="1"/>
  <c r="V1235" i="1"/>
  <c r="U1235" i="1"/>
  <c r="W1235" i="1" s="1"/>
  <c r="T1235" i="1"/>
  <c r="V1234" i="1"/>
  <c r="U1234" i="1"/>
  <c r="T1234" i="1"/>
  <c r="V1233" i="1"/>
  <c r="U1233" i="1"/>
  <c r="W1233" i="1" s="1"/>
  <c r="T1233" i="1"/>
  <c r="V1232" i="1"/>
  <c r="U1232" i="1"/>
  <c r="T1232" i="1"/>
  <c r="V1251" i="1"/>
  <c r="U1251" i="1"/>
  <c r="T1251" i="1"/>
  <c r="V1250" i="1"/>
  <c r="U1250" i="1"/>
  <c r="T1250" i="1"/>
  <c r="V1249" i="1"/>
  <c r="U1249" i="1"/>
  <c r="T1249" i="1"/>
  <c r="V1248" i="1"/>
  <c r="U1248" i="1"/>
  <c r="T1248" i="1"/>
  <c r="V1247" i="1"/>
  <c r="U1247" i="1"/>
  <c r="T1247" i="1"/>
  <c r="V1246" i="1"/>
  <c r="U1246" i="1"/>
  <c r="T1246" i="1"/>
  <c r="V1245" i="1"/>
  <c r="U1245" i="1"/>
  <c r="T1245" i="1"/>
  <c r="V1244" i="1"/>
  <c r="U1244" i="1"/>
  <c r="T1244" i="1"/>
  <c r="V1243" i="1"/>
  <c r="U1243" i="1"/>
  <c r="T1243" i="1"/>
  <c r="V1242" i="1"/>
  <c r="U1242" i="1"/>
  <c r="T1242" i="1"/>
  <c r="V1021" i="1"/>
  <c r="U1021" i="1"/>
  <c r="W1021" i="1" s="1"/>
  <c r="T1021" i="1"/>
  <c r="V1020" i="1"/>
  <c r="U1020" i="1"/>
  <c r="T1020" i="1"/>
  <c r="V1019" i="1"/>
  <c r="U1019" i="1"/>
  <c r="W1019" i="1" s="1"/>
  <c r="T1019" i="1"/>
  <c r="V1018" i="1"/>
  <c r="U1018" i="1"/>
  <c r="T1018" i="1"/>
  <c r="V1017" i="1"/>
  <c r="U1017" i="1"/>
  <c r="W1017" i="1" s="1"/>
  <c r="T1017" i="1"/>
  <c r="V1016" i="1"/>
  <c r="U1016" i="1"/>
  <c r="T1016" i="1"/>
  <c r="V1015" i="1"/>
  <c r="U1015" i="1"/>
  <c r="T1015" i="1"/>
  <c r="V1014" i="1"/>
  <c r="U1014" i="1"/>
  <c r="T1014" i="1"/>
  <c r="V1013" i="1"/>
  <c r="U1013" i="1"/>
  <c r="W1013" i="1" s="1"/>
  <c r="T1013" i="1"/>
  <c r="V1012" i="1"/>
  <c r="U1012" i="1"/>
  <c r="T1012" i="1"/>
  <c r="V1071" i="1"/>
  <c r="U1071" i="1"/>
  <c r="T1071" i="1"/>
  <c r="V1070" i="1"/>
  <c r="U1070" i="1"/>
  <c r="T1070" i="1"/>
  <c r="V1069" i="1"/>
  <c r="U1069" i="1"/>
  <c r="T1069" i="1"/>
  <c r="V1068" i="1"/>
  <c r="U1068" i="1"/>
  <c r="T1068" i="1"/>
  <c r="V1067" i="1"/>
  <c r="U1067" i="1"/>
  <c r="T1067" i="1"/>
  <c r="V1066" i="1"/>
  <c r="U1066" i="1"/>
  <c r="T1066" i="1"/>
  <c r="V1065" i="1"/>
  <c r="U1065" i="1"/>
  <c r="T1065" i="1"/>
  <c r="V1064" i="1"/>
  <c r="U1064" i="1"/>
  <c r="T1064" i="1"/>
  <c r="V1063" i="1"/>
  <c r="U1063" i="1"/>
  <c r="T1063" i="1"/>
  <c r="V1062" i="1"/>
  <c r="U1062" i="1"/>
  <c r="T1062" i="1"/>
  <c r="V391" i="1"/>
  <c r="U391" i="1"/>
  <c r="W391" i="1" s="1"/>
  <c r="T391" i="1"/>
  <c r="V390" i="1"/>
  <c r="U390" i="1"/>
  <c r="T390" i="1"/>
  <c r="V389" i="1"/>
  <c r="U389" i="1"/>
  <c r="T389" i="1"/>
  <c r="V388" i="1"/>
  <c r="U388" i="1"/>
  <c r="T388" i="1"/>
  <c r="V387" i="1"/>
  <c r="U387" i="1"/>
  <c r="T387" i="1"/>
  <c r="V386" i="1"/>
  <c r="U386" i="1"/>
  <c r="T386" i="1"/>
  <c r="V385" i="1"/>
  <c r="U385" i="1"/>
  <c r="W385" i="1" s="1"/>
  <c r="T385" i="1"/>
  <c r="V384" i="1"/>
  <c r="U384" i="1"/>
  <c r="T384" i="1"/>
  <c r="V383" i="1"/>
  <c r="U383" i="1"/>
  <c r="W383" i="1" s="1"/>
  <c r="T383" i="1"/>
  <c r="V382" i="1"/>
  <c r="U382" i="1"/>
  <c r="T382" i="1"/>
  <c r="V1211" i="1"/>
  <c r="U1211" i="1"/>
  <c r="T1211" i="1"/>
  <c r="V1210" i="1"/>
  <c r="U1210" i="1"/>
  <c r="T1210" i="1"/>
  <c r="V1209" i="1"/>
  <c r="U1209" i="1"/>
  <c r="T1209" i="1"/>
  <c r="V1208" i="1"/>
  <c r="U1208" i="1"/>
  <c r="T1208" i="1"/>
  <c r="V1207" i="1"/>
  <c r="U1207" i="1"/>
  <c r="T1207" i="1"/>
  <c r="V1206" i="1"/>
  <c r="U1206" i="1"/>
  <c r="T1206" i="1"/>
  <c r="V1205" i="1"/>
  <c r="U1205" i="1"/>
  <c r="T1205" i="1"/>
  <c r="V1204" i="1"/>
  <c r="U1204" i="1"/>
  <c r="T1204" i="1"/>
  <c r="V1203" i="1"/>
  <c r="U1203" i="1"/>
  <c r="T1203" i="1"/>
  <c r="V1202" i="1"/>
  <c r="U1202" i="1"/>
  <c r="T1202" i="1"/>
  <c r="V1151" i="1"/>
  <c r="U1151" i="1"/>
  <c r="T1151" i="1"/>
  <c r="V1150" i="1"/>
  <c r="U1150" i="1"/>
  <c r="T1150" i="1"/>
  <c r="V1149" i="1"/>
  <c r="U1149" i="1"/>
  <c r="W1149" i="1" s="1"/>
  <c r="T1149" i="1"/>
  <c r="V1148" i="1"/>
  <c r="U1148" i="1"/>
  <c r="T1148" i="1"/>
  <c r="V1147" i="1"/>
  <c r="U1147" i="1"/>
  <c r="W1147" i="1" s="1"/>
  <c r="T1147" i="1"/>
  <c r="V1146" i="1"/>
  <c r="U1146" i="1"/>
  <c r="T1146" i="1"/>
  <c r="V1145" i="1"/>
  <c r="U1145" i="1"/>
  <c r="T1145" i="1"/>
  <c r="V1144" i="1"/>
  <c r="U1144" i="1"/>
  <c r="T1144" i="1"/>
  <c r="V1143" i="1"/>
  <c r="U1143" i="1"/>
  <c r="W1143" i="1" s="1"/>
  <c r="T1143" i="1"/>
  <c r="V1142" i="1"/>
  <c r="U1142" i="1"/>
  <c r="T1142" i="1"/>
  <c r="V921" i="1"/>
  <c r="U921" i="1"/>
  <c r="T921" i="1"/>
  <c r="V920" i="1"/>
  <c r="U920" i="1"/>
  <c r="T920" i="1"/>
  <c r="V919" i="1"/>
  <c r="U919" i="1"/>
  <c r="T919" i="1"/>
  <c r="V918" i="1"/>
  <c r="U918" i="1"/>
  <c r="T918" i="1"/>
  <c r="V917" i="1"/>
  <c r="U917" i="1"/>
  <c r="T917" i="1"/>
  <c r="V916" i="1"/>
  <c r="U916" i="1"/>
  <c r="T916" i="1"/>
  <c r="V915" i="1"/>
  <c r="U915" i="1"/>
  <c r="T915" i="1"/>
  <c r="V914" i="1"/>
  <c r="U914" i="1"/>
  <c r="T914" i="1"/>
  <c r="V913" i="1"/>
  <c r="U913" i="1"/>
  <c r="T913" i="1"/>
  <c r="V912" i="1"/>
  <c r="U912" i="1"/>
  <c r="T912" i="1"/>
  <c r="V1091" i="1"/>
  <c r="U1091" i="1"/>
  <c r="W1091" i="1" s="1"/>
  <c r="T1091" i="1"/>
  <c r="V1090" i="1"/>
  <c r="U1090" i="1"/>
  <c r="T1090" i="1"/>
  <c r="V1089" i="1"/>
  <c r="U1089" i="1"/>
  <c r="T1089" i="1"/>
  <c r="V1088" i="1"/>
  <c r="U1088" i="1"/>
  <c r="T1088" i="1"/>
  <c r="V1087" i="1"/>
  <c r="U1087" i="1"/>
  <c r="W1087" i="1" s="1"/>
  <c r="T1087" i="1"/>
  <c r="V1086" i="1"/>
  <c r="U1086" i="1"/>
  <c r="T1086" i="1"/>
  <c r="V1085" i="1"/>
  <c r="U1085" i="1"/>
  <c r="W1085" i="1" s="1"/>
  <c r="T1085" i="1"/>
  <c r="V1084" i="1"/>
  <c r="U1084" i="1"/>
  <c r="T1084" i="1"/>
  <c r="V1083" i="1"/>
  <c r="U1083" i="1"/>
  <c r="W1083" i="1" s="1"/>
  <c r="T1083" i="1"/>
  <c r="V1082" i="1"/>
  <c r="U1082" i="1"/>
  <c r="T1082" i="1"/>
  <c r="V401" i="1"/>
  <c r="U401" i="1"/>
  <c r="T401" i="1"/>
  <c r="V400" i="1"/>
  <c r="U400" i="1"/>
  <c r="T400" i="1"/>
  <c r="V399" i="1"/>
  <c r="U399" i="1"/>
  <c r="T399" i="1"/>
  <c r="V398" i="1"/>
  <c r="U398" i="1"/>
  <c r="T398" i="1"/>
  <c r="V397" i="1"/>
  <c r="U397" i="1"/>
  <c r="T397" i="1"/>
  <c r="V396" i="1"/>
  <c r="U396" i="1"/>
  <c r="T396" i="1"/>
  <c r="V395" i="1"/>
  <c r="U395" i="1"/>
  <c r="T395" i="1"/>
  <c r="V394" i="1"/>
  <c r="U394" i="1"/>
  <c r="T394" i="1"/>
  <c r="V393" i="1"/>
  <c r="U393" i="1"/>
  <c r="T393" i="1"/>
  <c r="V392" i="1"/>
  <c r="U392" i="1"/>
  <c r="T392" i="1"/>
  <c r="V1161" i="1"/>
  <c r="U1161" i="1"/>
  <c r="W1161" i="1" s="1"/>
  <c r="T1161" i="1"/>
  <c r="V1160" i="1"/>
  <c r="U1160" i="1"/>
  <c r="T1160" i="1"/>
  <c r="V1159" i="1"/>
  <c r="U1159" i="1"/>
  <c r="T1159" i="1"/>
  <c r="V1158" i="1"/>
  <c r="U1158" i="1"/>
  <c r="T1158" i="1"/>
  <c r="V1157" i="1"/>
  <c r="U1157" i="1"/>
  <c r="W1157" i="1" s="1"/>
  <c r="T1157" i="1"/>
  <c r="V1156" i="1"/>
  <c r="U1156" i="1"/>
  <c r="T1156" i="1"/>
  <c r="V1155" i="1"/>
  <c r="U1155" i="1"/>
  <c r="T1155" i="1"/>
  <c r="V1154" i="1"/>
  <c r="U1154" i="1"/>
  <c r="T1154" i="1"/>
  <c r="V1153" i="1"/>
  <c r="U1153" i="1"/>
  <c r="T1153" i="1"/>
  <c r="V1152" i="1"/>
  <c r="U1152" i="1"/>
  <c r="T1152" i="1"/>
  <c r="V1001" i="1"/>
  <c r="U1001" i="1"/>
  <c r="W1001" i="1" s="1"/>
  <c r="T1001" i="1"/>
  <c r="V1000" i="1"/>
  <c r="U1000" i="1"/>
  <c r="T1000" i="1"/>
  <c r="V999" i="1"/>
  <c r="U999" i="1"/>
  <c r="W999" i="1" s="1"/>
  <c r="T999" i="1"/>
  <c r="V998" i="1"/>
  <c r="U998" i="1"/>
  <c r="T998" i="1"/>
  <c r="V997" i="1"/>
  <c r="U997" i="1"/>
  <c r="T997" i="1"/>
  <c r="V996" i="1"/>
  <c r="U996" i="1"/>
  <c r="T996" i="1"/>
  <c r="V995" i="1"/>
  <c r="U995" i="1"/>
  <c r="W995" i="1" s="1"/>
  <c r="T995" i="1"/>
  <c r="V994" i="1"/>
  <c r="U994" i="1"/>
  <c r="T994" i="1"/>
  <c r="V993" i="1"/>
  <c r="U993" i="1"/>
  <c r="T993" i="1"/>
  <c r="V992" i="1"/>
  <c r="U992" i="1"/>
  <c r="T992" i="1"/>
  <c r="V1011" i="1"/>
  <c r="U1011" i="1"/>
  <c r="W1011" i="1" s="1"/>
  <c r="T1011" i="1"/>
  <c r="V1010" i="1"/>
  <c r="U1010" i="1"/>
  <c r="T1010" i="1"/>
  <c r="V1009" i="1"/>
  <c r="U1009" i="1"/>
  <c r="T1009" i="1"/>
  <c r="V1008" i="1"/>
  <c r="U1008" i="1"/>
  <c r="T1008" i="1"/>
  <c r="V1007" i="1"/>
  <c r="U1007" i="1"/>
  <c r="W1007" i="1" s="1"/>
  <c r="T1007" i="1"/>
  <c r="V1006" i="1"/>
  <c r="U1006" i="1"/>
  <c r="T1006" i="1"/>
  <c r="V1005" i="1"/>
  <c r="U1005" i="1"/>
  <c r="W1005" i="1" s="1"/>
  <c r="T1005" i="1"/>
  <c r="V1004" i="1"/>
  <c r="U1004" i="1"/>
  <c r="T1004" i="1"/>
  <c r="V1003" i="1"/>
  <c r="U1003" i="1"/>
  <c r="W1003" i="1" s="1"/>
  <c r="T1003" i="1"/>
  <c r="V1002" i="1"/>
  <c r="U1002" i="1"/>
  <c r="T1002" i="1"/>
  <c r="V831" i="1"/>
  <c r="U831" i="1"/>
  <c r="T831" i="1"/>
  <c r="V830" i="1"/>
  <c r="U830" i="1"/>
  <c r="T830" i="1"/>
  <c r="V829" i="1"/>
  <c r="U829" i="1"/>
  <c r="W829" i="1" s="1"/>
  <c r="T829" i="1"/>
  <c r="V828" i="1"/>
  <c r="U828" i="1"/>
  <c r="T828" i="1"/>
  <c r="V827" i="1"/>
  <c r="U827" i="1"/>
  <c r="W827" i="1" s="1"/>
  <c r="T827" i="1"/>
  <c r="V826" i="1"/>
  <c r="U826" i="1"/>
  <c r="T826" i="1"/>
  <c r="V825" i="1"/>
  <c r="U825" i="1"/>
  <c r="W825" i="1" s="1"/>
  <c r="T825" i="1"/>
  <c r="V824" i="1"/>
  <c r="U824" i="1"/>
  <c r="T824" i="1"/>
  <c r="V823" i="1"/>
  <c r="U823" i="1"/>
  <c r="T823" i="1"/>
  <c r="V822" i="1"/>
  <c r="U822" i="1"/>
  <c r="T822" i="1"/>
  <c r="V441" i="1"/>
  <c r="U441" i="1"/>
  <c r="W441" i="1" s="1"/>
  <c r="T441" i="1"/>
  <c r="V440" i="1"/>
  <c r="U440" i="1"/>
  <c r="T440" i="1"/>
  <c r="V439" i="1"/>
  <c r="U439" i="1"/>
  <c r="W439" i="1" s="1"/>
  <c r="T439" i="1"/>
  <c r="V438" i="1"/>
  <c r="U438" i="1"/>
  <c r="T438" i="1"/>
  <c r="V437" i="1"/>
  <c r="U437" i="1"/>
  <c r="W437" i="1" s="1"/>
  <c r="T437" i="1"/>
  <c r="V436" i="1"/>
  <c r="U436" i="1"/>
  <c r="T436" i="1"/>
  <c r="V435" i="1"/>
  <c r="U435" i="1"/>
  <c r="T435" i="1"/>
  <c r="V434" i="1"/>
  <c r="U434" i="1"/>
  <c r="T434" i="1"/>
  <c r="V433" i="1"/>
  <c r="U433" i="1"/>
  <c r="W433" i="1" s="1"/>
  <c r="T433" i="1"/>
  <c r="V432" i="1"/>
  <c r="U432" i="1"/>
  <c r="T432" i="1"/>
  <c r="V1121" i="1"/>
  <c r="U1121" i="1"/>
  <c r="W1121" i="1" s="1"/>
  <c r="T1121" i="1"/>
  <c r="V1120" i="1"/>
  <c r="U1120" i="1"/>
  <c r="T1120" i="1"/>
  <c r="V1119" i="1"/>
  <c r="U1119" i="1"/>
  <c r="W1119" i="1" s="1"/>
  <c r="T1119" i="1"/>
  <c r="V1118" i="1"/>
  <c r="U1118" i="1"/>
  <c r="T1118" i="1"/>
  <c r="V1117" i="1"/>
  <c r="U1117" i="1"/>
  <c r="T1117" i="1"/>
  <c r="V1116" i="1"/>
  <c r="U1116" i="1"/>
  <c r="T1116" i="1"/>
  <c r="V1115" i="1"/>
  <c r="U1115" i="1"/>
  <c r="W1115" i="1" s="1"/>
  <c r="T1115" i="1"/>
  <c r="V1114" i="1"/>
  <c r="U1114" i="1"/>
  <c r="T1114" i="1"/>
  <c r="V1113" i="1"/>
  <c r="U1113" i="1"/>
  <c r="T1113" i="1"/>
  <c r="V1112" i="1"/>
  <c r="U1112" i="1"/>
  <c r="T1112" i="1"/>
  <c r="V871" i="1"/>
  <c r="U871" i="1"/>
  <c r="W871" i="1" s="1"/>
  <c r="T871" i="1"/>
  <c r="V870" i="1"/>
  <c r="U870" i="1"/>
  <c r="T870" i="1"/>
  <c r="V869" i="1"/>
  <c r="U869" i="1"/>
  <c r="T869" i="1"/>
  <c r="V868" i="1"/>
  <c r="U868" i="1"/>
  <c r="T868" i="1"/>
  <c r="V867" i="1"/>
  <c r="U867" i="1"/>
  <c r="W867" i="1" s="1"/>
  <c r="T867" i="1"/>
  <c r="V866" i="1"/>
  <c r="U866" i="1"/>
  <c r="T866" i="1"/>
  <c r="V865" i="1"/>
  <c r="U865" i="1"/>
  <c r="W865" i="1" s="1"/>
  <c r="T865" i="1"/>
  <c r="V864" i="1"/>
  <c r="U864" i="1"/>
  <c r="T864" i="1"/>
  <c r="V863" i="1"/>
  <c r="U863" i="1"/>
  <c r="W863" i="1" s="1"/>
  <c r="T863" i="1"/>
  <c r="V862" i="1"/>
  <c r="U862" i="1"/>
  <c r="T862" i="1"/>
  <c r="V1031" i="1"/>
  <c r="U1031" i="1"/>
  <c r="T1031" i="1"/>
  <c r="V1030" i="1"/>
  <c r="U1030" i="1"/>
  <c r="T1030" i="1"/>
  <c r="V1029" i="1"/>
  <c r="U1029" i="1"/>
  <c r="W1029" i="1" s="1"/>
  <c r="T1029" i="1"/>
  <c r="V1028" i="1"/>
  <c r="U1028" i="1"/>
  <c r="T1028" i="1"/>
  <c r="V1027" i="1"/>
  <c r="U1027" i="1"/>
  <c r="W1027" i="1" s="1"/>
  <c r="T1027" i="1"/>
  <c r="V1026" i="1"/>
  <c r="U1026" i="1"/>
  <c r="T1026" i="1"/>
  <c r="V1025" i="1"/>
  <c r="U1025" i="1"/>
  <c r="W1025" i="1" s="1"/>
  <c r="T1025" i="1"/>
  <c r="V1024" i="1"/>
  <c r="U1024" i="1"/>
  <c r="T1024" i="1"/>
  <c r="V1023" i="1"/>
  <c r="U1023" i="1"/>
  <c r="T1023" i="1"/>
  <c r="V1022" i="1"/>
  <c r="U1022" i="1"/>
  <c r="T1022" i="1"/>
  <c r="V291" i="1"/>
  <c r="U291" i="1"/>
  <c r="W291" i="1" s="1"/>
  <c r="T291" i="1"/>
  <c r="V290" i="1"/>
  <c r="U290" i="1"/>
  <c r="T290" i="1"/>
  <c r="V289" i="1"/>
  <c r="U289" i="1"/>
  <c r="W289" i="1" s="1"/>
  <c r="T289" i="1"/>
  <c r="V288" i="1"/>
  <c r="U288" i="1"/>
  <c r="T288" i="1"/>
  <c r="V287" i="1"/>
  <c r="U287" i="1"/>
  <c r="T287" i="1"/>
  <c r="V286" i="1"/>
  <c r="U286" i="1"/>
  <c r="T286" i="1"/>
  <c r="V285" i="1"/>
  <c r="U285" i="1"/>
  <c r="T285" i="1"/>
  <c r="V284" i="1"/>
  <c r="U284" i="1"/>
  <c r="T284" i="1"/>
  <c r="V283" i="1"/>
  <c r="U283" i="1"/>
  <c r="W283" i="1" s="1"/>
  <c r="T283" i="1"/>
  <c r="V282" i="1"/>
  <c r="U282" i="1"/>
  <c r="T282" i="1"/>
  <c r="V91" i="1"/>
  <c r="U91" i="1"/>
  <c r="W91" i="1" s="1"/>
  <c r="T91" i="1"/>
  <c r="V90" i="1"/>
  <c r="U90" i="1"/>
  <c r="T90" i="1"/>
  <c r="V89" i="1"/>
  <c r="U89" i="1"/>
  <c r="W89" i="1" s="1"/>
  <c r="T89" i="1"/>
  <c r="V88" i="1"/>
  <c r="U88" i="1"/>
  <c r="T88" i="1"/>
  <c r="V87" i="1"/>
  <c r="U87" i="1"/>
  <c r="T87" i="1"/>
  <c r="V86" i="1"/>
  <c r="U86" i="1"/>
  <c r="T86" i="1"/>
  <c r="V85" i="1"/>
  <c r="U85" i="1"/>
  <c r="W85" i="1" s="1"/>
  <c r="T85" i="1"/>
  <c r="V84" i="1"/>
  <c r="U84" i="1"/>
  <c r="T84" i="1"/>
  <c r="V83" i="1"/>
  <c r="U83" i="1"/>
  <c r="T83" i="1"/>
  <c r="V82" i="1"/>
  <c r="U82" i="1"/>
  <c r="T82" i="1"/>
  <c r="V1201" i="1"/>
  <c r="U1201" i="1"/>
  <c r="W1201" i="1" s="1"/>
  <c r="T1201" i="1"/>
  <c r="V1200" i="1"/>
  <c r="U1200" i="1"/>
  <c r="T1200" i="1"/>
  <c r="V1199" i="1"/>
  <c r="U1199" i="1"/>
  <c r="T1199" i="1"/>
  <c r="V1198" i="1"/>
  <c r="U1198" i="1"/>
  <c r="T1198" i="1"/>
  <c r="V1197" i="1"/>
  <c r="U1197" i="1"/>
  <c r="T1197" i="1"/>
  <c r="V1196" i="1"/>
  <c r="U1196" i="1"/>
  <c r="T1196" i="1"/>
  <c r="V1195" i="1"/>
  <c r="U1195" i="1"/>
  <c r="W1195" i="1" s="1"/>
  <c r="T1195" i="1"/>
  <c r="V1194" i="1"/>
  <c r="U1194" i="1"/>
  <c r="T1194" i="1"/>
  <c r="V1193" i="1"/>
  <c r="U1193" i="1"/>
  <c r="W1193" i="1" s="1"/>
  <c r="T1193" i="1"/>
  <c r="V1192" i="1"/>
  <c r="U1192" i="1"/>
  <c r="T1192" i="1"/>
  <c r="V1231" i="1"/>
  <c r="U1231" i="1"/>
  <c r="T1231" i="1"/>
  <c r="V1230" i="1"/>
  <c r="U1230" i="1"/>
  <c r="T1230" i="1"/>
  <c r="V1229" i="1"/>
  <c r="U1229" i="1"/>
  <c r="T1229" i="1"/>
  <c r="V1228" i="1"/>
  <c r="U1228" i="1"/>
  <c r="T1228" i="1"/>
  <c r="V1227" i="1"/>
  <c r="U1227" i="1"/>
  <c r="W1227" i="1" s="1"/>
  <c r="T1227" i="1"/>
  <c r="V1226" i="1"/>
  <c r="U1226" i="1"/>
  <c r="T1226" i="1"/>
  <c r="V1225" i="1"/>
  <c r="U1225" i="1"/>
  <c r="T1225" i="1"/>
  <c r="V1224" i="1"/>
  <c r="U1224" i="1"/>
  <c r="T1224" i="1"/>
  <c r="V1223" i="1"/>
  <c r="U1223" i="1"/>
  <c r="T1223" i="1"/>
  <c r="V1222" i="1"/>
  <c r="U1222" i="1"/>
  <c r="T1222" i="1"/>
  <c r="V1181" i="1"/>
  <c r="U1181" i="1"/>
  <c r="T1181" i="1"/>
  <c r="V1180" i="1"/>
  <c r="U1180" i="1"/>
  <c r="T1180" i="1"/>
  <c r="V1179" i="1"/>
  <c r="U1179" i="1"/>
  <c r="W1179" i="1" s="1"/>
  <c r="T1179" i="1"/>
  <c r="V1178" i="1"/>
  <c r="U1178" i="1"/>
  <c r="T1178" i="1"/>
  <c r="V1177" i="1"/>
  <c r="U1177" i="1"/>
  <c r="W1177" i="1" s="1"/>
  <c r="T1177" i="1"/>
  <c r="V1176" i="1"/>
  <c r="U1176" i="1"/>
  <c r="T1176" i="1"/>
  <c r="V1175" i="1"/>
  <c r="U1175" i="1"/>
  <c r="T1175" i="1"/>
  <c r="V1174" i="1"/>
  <c r="U1174" i="1"/>
  <c r="T1174" i="1"/>
  <c r="V1173" i="1"/>
  <c r="U1173" i="1"/>
  <c r="W1173" i="1" s="1"/>
  <c r="T1173" i="1"/>
  <c r="V1172" i="1"/>
  <c r="U1172" i="1"/>
  <c r="T1172" i="1"/>
  <c r="V841" i="1"/>
  <c r="U841" i="1"/>
  <c r="T841" i="1"/>
  <c r="V840" i="1"/>
  <c r="U840" i="1"/>
  <c r="T840" i="1"/>
  <c r="V839" i="1"/>
  <c r="U839" i="1"/>
  <c r="T839" i="1"/>
  <c r="V838" i="1"/>
  <c r="U838" i="1"/>
  <c r="T838" i="1"/>
  <c r="V837" i="1"/>
  <c r="U837" i="1"/>
  <c r="T837" i="1"/>
  <c r="V836" i="1"/>
  <c r="U836" i="1"/>
  <c r="T836" i="1"/>
  <c r="V835" i="1"/>
  <c r="U835" i="1"/>
  <c r="W835" i="1" s="1"/>
  <c r="T835" i="1"/>
  <c r="V834" i="1"/>
  <c r="U834" i="1"/>
  <c r="W834" i="1" s="1"/>
  <c r="T834" i="1"/>
  <c r="V833" i="1"/>
  <c r="U833" i="1"/>
  <c r="T833" i="1"/>
  <c r="V832" i="1"/>
  <c r="U832" i="1"/>
  <c r="T832" i="1"/>
  <c r="V111" i="1"/>
  <c r="U111" i="1"/>
  <c r="W111" i="1" s="1"/>
  <c r="T111" i="1"/>
  <c r="V110" i="1"/>
  <c r="U110" i="1"/>
  <c r="T110" i="1"/>
  <c r="V109" i="1"/>
  <c r="U109" i="1"/>
  <c r="T109" i="1"/>
  <c r="V108" i="1"/>
  <c r="U108" i="1"/>
  <c r="T108" i="1"/>
  <c r="V107" i="1"/>
  <c r="U107" i="1"/>
  <c r="W107" i="1" s="1"/>
  <c r="T107" i="1"/>
  <c r="V106" i="1"/>
  <c r="U106" i="1"/>
  <c r="T106" i="1"/>
  <c r="V105" i="1"/>
  <c r="U105" i="1"/>
  <c r="W105" i="1" s="1"/>
  <c r="T105" i="1"/>
  <c r="V104" i="1"/>
  <c r="U104" i="1"/>
  <c r="T104" i="1"/>
  <c r="V103" i="1"/>
  <c r="U103" i="1"/>
  <c r="T103" i="1"/>
  <c r="V102" i="1"/>
  <c r="U102" i="1"/>
  <c r="T102" i="1"/>
  <c r="V1221" i="1"/>
  <c r="U1221" i="1"/>
  <c r="T1221" i="1"/>
  <c r="V1220" i="1"/>
  <c r="U1220" i="1"/>
  <c r="W1220" i="1" s="1"/>
  <c r="T1220" i="1"/>
  <c r="V1219" i="1"/>
  <c r="U1219" i="1"/>
  <c r="W1219" i="1" s="1"/>
  <c r="T1219" i="1"/>
  <c r="V1218" i="1"/>
  <c r="U1218" i="1"/>
  <c r="W1218" i="1" s="1"/>
  <c r="T1218" i="1"/>
  <c r="V1217" i="1"/>
  <c r="U1217" i="1"/>
  <c r="T1217" i="1"/>
  <c r="V1216" i="1"/>
  <c r="W1216" i="1" s="1"/>
  <c r="U1216" i="1"/>
  <c r="T1216" i="1"/>
  <c r="V1215" i="1"/>
  <c r="U1215" i="1"/>
  <c r="W1215" i="1" s="1"/>
  <c r="T1215" i="1"/>
  <c r="V1214" i="1"/>
  <c r="U1214" i="1"/>
  <c r="W1214" i="1" s="1"/>
  <c r="T1214" i="1"/>
  <c r="V1213" i="1"/>
  <c r="U1213" i="1"/>
  <c r="T1213" i="1"/>
  <c r="V1212" i="1"/>
  <c r="U1212" i="1"/>
  <c r="T1212" i="1"/>
  <c r="W1101" i="1"/>
  <c r="V1101" i="1"/>
  <c r="U1101" i="1"/>
  <c r="T1101" i="1"/>
  <c r="V1100" i="1"/>
  <c r="U1100" i="1"/>
  <c r="T1100" i="1"/>
  <c r="V1099" i="1"/>
  <c r="W1099" i="1" s="1"/>
  <c r="U1099" i="1"/>
  <c r="T1099" i="1"/>
  <c r="V1098" i="1"/>
  <c r="U1098" i="1"/>
  <c r="W1098" i="1" s="1"/>
  <c r="T1098" i="1"/>
  <c r="V1097" i="1"/>
  <c r="U1097" i="1"/>
  <c r="W1097" i="1" s="1"/>
  <c r="T1097" i="1"/>
  <c r="V1096" i="1"/>
  <c r="U1096" i="1"/>
  <c r="T1096" i="1"/>
  <c r="V1095" i="1"/>
  <c r="U1095" i="1"/>
  <c r="T1095" i="1"/>
  <c r="V1094" i="1"/>
  <c r="U1094" i="1"/>
  <c r="T1094" i="1"/>
  <c r="V1093" i="1"/>
  <c r="U1093" i="1"/>
  <c r="W1093" i="1" s="1"/>
  <c r="T1093" i="1"/>
  <c r="V1092" i="1"/>
  <c r="U1092" i="1"/>
  <c r="W1092" i="1" s="1"/>
  <c r="T1092" i="1"/>
  <c r="V1081" i="1"/>
  <c r="U1081" i="1"/>
  <c r="T1081" i="1"/>
  <c r="V1080" i="1"/>
  <c r="U1080" i="1"/>
  <c r="T1080" i="1"/>
  <c r="V1079" i="1"/>
  <c r="U1079" i="1"/>
  <c r="T1079" i="1"/>
  <c r="V1078" i="1"/>
  <c r="U1078" i="1"/>
  <c r="W1078" i="1" s="1"/>
  <c r="T1078" i="1"/>
  <c r="V1077" i="1"/>
  <c r="U1077" i="1"/>
  <c r="T1077" i="1"/>
  <c r="V1076" i="1"/>
  <c r="U1076" i="1"/>
  <c r="T1076" i="1"/>
  <c r="V1075" i="1"/>
  <c r="U1075" i="1"/>
  <c r="W1075" i="1" s="1"/>
  <c r="T1075" i="1"/>
  <c r="V1074" i="1"/>
  <c r="U1074" i="1"/>
  <c r="T1074" i="1"/>
  <c r="V1073" i="1"/>
  <c r="U1073" i="1"/>
  <c r="T1073" i="1"/>
  <c r="V1072" i="1"/>
  <c r="U1072" i="1"/>
  <c r="T1072" i="1"/>
  <c r="W941" i="1"/>
  <c r="V941" i="1"/>
  <c r="U941" i="1"/>
  <c r="T941" i="1"/>
  <c r="V940" i="1"/>
  <c r="U940" i="1"/>
  <c r="T940" i="1"/>
  <c r="V939" i="1"/>
  <c r="U939" i="1"/>
  <c r="T939" i="1"/>
  <c r="V938" i="1"/>
  <c r="U938" i="1"/>
  <c r="W938" i="1" s="1"/>
  <c r="T938" i="1"/>
  <c r="V937" i="1"/>
  <c r="U937" i="1"/>
  <c r="T937" i="1"/>
  <c r="V936" i="1"/>
  <c r="U936" i="1"/>
  <c r="T936" i="1"/>
  <c r="V935" i="1"/>
  <c r="W935" i="1" s="1"/>
  <c r="U935" i="1"/>
  <c r="T935" i="1"/>
  <c r="V934" i="1"/>
  <c r="U934" i="1"/>
  <c r="W934" i="1" s="1"/>
  <c r="T934" i="1"/>
  <c r="V933" i="1"/>
  <c r="U933" i="1"/>
  <c r="W933" i="1" s="1"/>
  <c r="T933" i="1"/>
  <c r="V932" i="1"/>
  <c r="U932" i="1"/>
  <c r="W932" i="1" s="1"/>
  <c r="T932" i="1"/>
  <c r="V191" i="1"/>
  <c r="U191" i="1"/>
  <c r="T191" i="1"/>
  <c r="V190" i="1"/>
  <c r="U190" i="1"/>
  <c r="T190" i="1"/>
  <c r="V189" i="1"/>
  <c r="U189" i="1"/>
  <c r="W189" i="1" s="1"/>
  <c r="T189" i="1"/>
  <c r="V188" i="1"/>
  <c r="U188" i="1"/>
  <c r="W188" i="1" s="1"/>
  <c r="T188" i="1"/>
  <c r="V187" i="1"/>
  <c r="U187" i="1"/>
  <c r="T187" i="1"/>
  <c r="V186" i="1"/>
  <c r="W186" i="1" s="1"/>
  <c r="U186" i="1"/>
  <c r="T186" i="1"/>
  <c r="V185" i="1"/>
  <c r="U185" i="1"/>
  <c r="W185" i="1" s="1"/>
  <c r="T185" i="1"/>
  <c r="V184" i="1"/>
  <c r="U184" i="1"/>
  <c r="T184" i="1"/>
  <c r="V183" i="1"/>
  <c r="U183" i="1"/>
  <c r="T183" i="1"/>
  <c r="V182" i="1"/>
  <c r="U182" i="1"/>
  <c r="T182" i="1"/>
  <c r="V1041" i="1"/>
  <c r="U1041" i="1"/>
  <c r="W1041" i="1" s="1"/>
  <c r="T1041" i="1"/>
  <c r="V1040" i="1"/>
  <c r="U1040" i="1"/>
  <c r="T1040" i="1"/>
  <c r="V1039" i="1"/>
  <c r="U1039" i="1"/>
  <c r="T1039" i="1"/>
  <c r="V1038" i="1"/>
  <c r="U1038" i="1"/>
  <c r="T1038" i="1"/>
  <c r="V1037" i="1"/>
  <c r="U1037" i="1"/>
  <c r="T1037" i="1"/>
  <c r="V1036" i="1"/>
  <c r="U1036" i="1"/>
  <c r="T1036" i="1"/>
  <c r="W1035" i="1"/>
  <c r="V1035" i="1"/>
  <c r="U1035" i="1"/>
  <c r="T1035" i="1"/>
  <c r="V1034" i="1"/>
  <c r="U1034" i="1"/>
  <c r="T1034" i="1"/>
  <c r="V1033" i="1"/>
  <c r="W1033" i="1" s="1"/>
  <c r="U1033" i="1"/>
  <c r="T1033" i="1"/>
  <c r="V1032" i="1"/>
  <c r="U1032" i="1"/>
  <c r="T1032" i="1"/>
  <c r="V1141" i="1"/>
  <c r="U1141" i="1"/>
  <c r="T1141" i="1"/>
  <c r="V1140" i="1"/>
  <c r="U1140" i="1"/>
  <c r="T1140" i="1"/>
  <c r="V1139" i="1"/>
  <c r="U1139" i="1"/>
  <c r="T1139" i="1"/>
  <c r="V1138" i="1"/>
  <c r="U1138" i="1"/>
  <c r="T1138" i="1"/>
  <c r="V1137" i="1"/>
  <c r="U1137" i="1"/>
  <c r="W1137" i="1" s="1"/>
  <c r="T1137" i="1"/>
  <c r="V1136" i="1"/>
  <c r="U1136" i="1"/>
  <c r="T1136" i="1"/>
  <c r="V1135" i="1"/>
  <c r="U1135" i="1"/>
  <c r="T1135" i="1"/>
  <c r="V1134" i="1"/>
  <c r="U1134" i="1"/>
  <c r="T1134" i="1"/>
  <c r="V1133" i="1"/>
  <c r="U1133" i="1"/>
  <c r="T1133" i="1"/>
  <c r="V1132" i="1"/>
  <c r="U1132" i="1"/>
  <c r="T1132" i="1"/>
  <c r="V1111" i="1"/>
  <c r="U1111" i="1"/>
  <c r="W1111" i="1" s="1"/>
  <c r="T1111" i="1"/>
  <c r="V1110" i="1"/>
  <c r="U1110" i="1"/>
  <c r="T1110" i="1"/>
  <c r="V1109" i="1"/>
  <c r="U1109" i="1"/>
  <c r="W1109" i="1" s="1"/>
  <c r="T1109" i="1"/>
  <c r="V1108" i="1"/>
  <c r="U1108" i="1"/>
  <c r="T1108" i="1"/>
  <c r="V1107" i="1"/>
  <c r="U1107" i="1"/>
  <c r="T1107" i="1"/>
  <c r="V1106" i="1"/>
  <c r="U1106" i="1"/>
  <c r="T1106" i="1"/>
  <c r="V1105" i="1"/>
  <c r="W1105" i="1" s="1"/>
  <c r="U1105" i="1"/>
  <c r="T1105" i="1"/>
  <c r="V1104" i="1"/>
  <c r="U1104" i="1"/>
  <c r="T1104" i="1"/>
  <c r="V1103" i="1"/>
  <c r="U1103" i="1"/>
  <c r="T1103" i="1"/>
  <c r="V1102" i="1"/>
  <c r="U1102" i="1"/>
  <c r="T1102" i="1"/>
  <c r="V701" i="1"/>
  <c r="U701" i="1"/>
  <c r="W701" i="1" s="1"/>
  <c r="T701" i="1"/>
  <c r="V700" i="1"/>
  <c r="U700" i="1"/>
  <c r="T700" i="1"/>
  <c r="V699" i="1"/>
  <c r="U699" i="1"/>
  <c r="T699" i="1"/>
  <c r="V698" i="1"/>
  <c r="U698" i="1"/>
  <c r="T698" i="1"/>
  <c r="V697" i="1"/>
  <c r="U697" i="1"/>
  <c r="T697" i="1"/>
  <c r="V696" i="1"/>
  <c r="U696" i="1"/>
  <c r="T696" i="1"/>
  <c r="V695" i="1"/>
  <c r="U695" i="1"/>
  <c r="T695" i="1"/>
  <c r="V694" i="1"/>
  <c r="U694" i="1"/>
  <c r="T694" i="1"/>
  <c r="V693" i="1"/>
  <c r="U693" i="1"/>
  <c r="T693" i="1"/>
  <c r="V692" i="1"/>
  <c r="U692" i="1"/>
  <c r="T692" i="1"/>
  <c r="V461" i="1"/>
  <c r="U461" i="1"/>
  <c r="T461" i="1"/>
  <c r="V460" i="1"/>
  <c r="U460" i="1"/>
  <c r="T460" i="1"/>
  <c r="V459" i="1"/>
  <c r="U459" i="1"/>
  <c r="T459" i="1"/>
  <c r="V458" i="1"/>
  <c r="U458" i="1"/>
  <c r="T458" i="1"/>
  <c r="V457" i="1"/>
  <c r="U457" i="1"/>
  <c r="T457" i="1"/>
  <c r="V456" i="1"/>
  <c r="U456" i="1"/>
  <c r="W456" i="1" s="1"/>
  <c r="T456" i="1"/>
  <c r="V455" i="1"/>
  <c r="U455" i="1"/>
  <c r="T455" i="1"/>
  <c r="V454" i="1"/>
  <c r="U454" i="1"/>
  <c r="T454" i="1"/>
  <c r="V453" i="1"/>
  <c r="U453" i="1"/>
  <c r="T453" i="1"/>
  <c r="V452" i="1"/>
  <c r="U452" i="1"/>
  <c r="T452" i="1"/>
  <c r="V951" i="1"/>
  <c r="U951" i="1"/>
  <c r="T951" i="1"/>
  <c r="V950" i="1"/>
  <c r="U950" i="1"/>
  <c r="W950" i="1" s="1"/>
  <c r="T950" i="1"/>
  <c r="V949" i="1"/>
  <c r="U949" i="1"/>
  <c r="W949" i="1" s="1"/>
  <c r="T949" i="1"/>
  <c r="V948" i="1"/>
  <c r="U948" i="1"/>
  <c r="T948" i="1"/>
  <c r="V947" i="1"/>
  <c r="U947" i="1"/>
  <c r="W947" i="1" s="1"/>
  <c r="T947" i="1"/>
  <c r="V946" i="1"/>
  <c r="U946" i="1"/>
  <c r="T946" i="1"/>
  <c r="V945" i="1"/>
  <c r="U945" i="1"/>
  <c r="T945" i="1"/>
  <c r="V944" i="1"/>
  <c r="U944" i="1"/>
  <c r="W944" i="1" s="1"/>
  <c r="T944" i="1"/>
  <c r="V943" i="1"/>
  <c r="U943" i="1"/>
  <c r="T943" i="1"/>
  <c r="V942" i="1"/>
  <c r="U942" i="1"/>
  <c r="T942" i="1"/>
  <c r="V821" i="1"/>
  <c r="U821" i="1"/>
  <c r="T821" i="1"/>
  <c r="V820" i="1"/>
  <c r="U820" i="1"/>
  <c r="T820" i="1"/>
  <c r="V819" i="1"/>
  <c r="U819" i="1"/>
  <c r="T819" i="1"/>
  <c r="V818" i="1"/>
  <c r="U818" i="1"/>
  <c r="T818" i="1"/>
  <c r="V817" i="1"/>
  <c r="U817" i="1"/>
  <c r="T817" i="1"/>
  <c r="V816" i="1"/>
  <c r="U816" i="1"/>
  <c r="T816" i="1"/>
  <c r="V815" i="1"/>
  <c r="U815" i="1"/>
  <c r="W815" i="1" s="1"/>
  <c r="T815" i="1"/>
  <c r="V814" i="1"/>
  <c r="U814" i="1"/>
  <c r="T814" i="1"/>
  <c r="V813" i="1"/>
  <c r="U813" i="1"/>
  <c r="W813" i="1" s="1"/>
  <c r="T813" i="1"/>
  <c r="V812" i="1"/>
  <c r="U812" i="1"/>
  <c r="T812" i="1"/>
  <c r="V771" i="1"/>
  <c r="U771" i="1"/>
  <c r="W771" i="1" s="1"/>
  <c r="T771" i="1"/>
  <c r="V770" i="1"/>
  <c r="U770" i="1"/>
  <c r="T770" i="1"/>
  <c r="V769" i="1"/>
  <c r="U769" i="1"/>
  <c r="T769" i="1"/>
  <c r="V768" i="1"/>
  <c r="U768" i="1"/>
  <c r="T768" i="1"/>
  <c r="V767" i="1"/>
  <c r="U767" i="1"/>
  <c r="T767" i="1"/>
  <c r="V766" i="1"/>
  <c r="U766" i="1"/>
  <c r="T766" i="1"/>
  <c r="V765" i="1"/>
  <c r="U765" i="1"/>
  <c r="T765" i="1"/>
  <c r="V764" i="1"/>
  <c r="U764" i="1"/>
  <c r="T764" i="1"/>
  <c r="V763" i="1"/>
  <c r="U763" i="1"/>
  <c r="T763" i="1"/>
  <c r="V762" i="1"/>
  <c r="U762" i="1"/>
  <c r="T762" i="1"/>
  <c r="W901" i="1"/>
  <c r="V901" i="1"/>
  <c r="U901" i="1"/>
  <c r="T901" i="1"/>
  <c r="V900" i="1"/>
  <c r="U900" i="1"/>
  <c r="T900" i="1"/>
  <c r="V899" i="1"/>
  <c r="W899" i="1" s="1"/>
  <c r="U899" i="1"/>
  <c r="T899" i="1"/>
  <c r="V898" i="1"/>
  <c r="U898" i="1"/>
  <c r="T898" i="1"/>
  <c r="V897" i="1"/>
  <c r="U897" i="1"/>
  <c r="W897" i="1" s="1"/>
  <c r="T897" i="1"/>
  <c r="V896" i="1"/>
  <c r="U896" i="1"/>
  <c r="T896" i="1"/>
  <c r="V895" i="1"/>
  <c r="U895" i="1"/>
  <c r="T895" i="1"/>
  <c r="V894" i="1"/>
  <c r="U894" i="1"/>
  <c r="T894" i="1"/>
  <c r="V893" i="1"/>
  <c r="U893" i="1"/>
  <c r="W893" i="1" s="1"/>
  <c r="T893" i="1"/>
  <c r="V892" i="1"/>
  <c r="U892" i="1"/>
  <c r="W892" i="1" s="1"/>
  <c r="T892" i="1"/>
  <c r="V301" i="1"/>
  <c r="W301" i="1" s="1"/>
  <c r="U301" i="1"/>
  <c r="T301" i="1"/>
  <c r="V300" i="1"/>
  <c r="W300" i="1" s="1"/>
  <c r="U300" i="1"/>
  <c r="T300" i="1"/>
  <c r="V299" i="1"/>
  <c r="U299" i="1"/>
  <c r="T299" i="1"/>
  <c r="V298" i="1"/>
  <c r="U298" i="1"/>
  <c r="W298" i="1" s="1"/>
  <c r="T298" i="1"/>
  <c r="V297" i="1"/>
  <c r="U297" i="1"/>
  <c r="T297" i="1"/>
  <c r="V296" i="1"/>
  <c r="U296" i="1"/>
  <c r="T296" i="1"/>
  <c r="V295" i="1"/>
  <c r="U295" i="1"/>
  <c r="T295" i="1"/>
  <c r="V294" i="1"/>
  <c r="U294" i="1"/>
  <c r="T294" i="1"/>
  <c r="V293" i="1"/>
  <c r="U293" i="1"/>
  <c r="T293" i="1"/>
  <c r="V292" i="1"/>
  <c r="U292" i="1"/>
  <c r="T292" i="1"/>
  <c r="W661" i="1"/>
  <c r="V661" i="1"/>
  <c r="U661" i="1"/>
  <c r="T661" i="1"/>
  <c r="V660" i="1"/>
  <c r="U660" i="1"/>
  <c r="T660" i="1"/>
  <c r="V659" i="1"/>
  <c r="U659" i="1"/>
  <c r="T659" i="1"/>
  <c r="V658" i="1"/>
  <c r="U658" i="1"/>
  <c r="T658" i="1"/>
  <c r="V657" i="1"/>
  <c r="U657" i="1"/>
  <c r="T657" i="1"/>
  <c r="V656" i="1"/>
  <c r="W656" i="1" s="1"/>
  <c r="U656" i="1"/>
  <c r="T656" i="1"/>
  <c r="V655" i="1"/>
  <c r="U655" i="1"/>
  <c r="T655" i="1"/>
  <c r="V654" i="1"/>
  <c r="U654" i="1"/>
  <c r="T654" i="1"/>
  <c r="V653" i="1"/>
  <c r="U653" i="1"/>
  <c r="W653" i="1" s="1"/>
  <c r="T653" i="1"/>
  <c r="V652" i="1"/>
  <c r="U652" i="1"/>
  <c r="W652" i="1" s="1"/>
  <c r="T652" i="1"/>
  <c r="V861" i="1"/>
  <c r="W861" i="1" s="1"/>
  <c r="U861" i="1"/>
  <c r="T861" i="1"/>
  <c r="V860" i="1"/>
  <c r="U860" i="1"/>
  <c r="W860" i="1" s="1"/>
  <c r="T860" i="1"/>
  <c r="V859" i="1"/>
  <c r="U859" i="1"/>
  <c r="T859" i="1"/>
  <c r="V858" i="1"/>
  <c r="U858" i="1"/>
  <c r="W858" i="1" s="1"/>
  <c r="T858" i="1"/>
  <c r="V857" i="1"/>
  <c r="W857" i="1" s="1"/>
  <c r="U857" i="1"/>
  <c r="T857" i="1"/>
  <c r="V856" i="1"/>
  <c r="W856" i="1" s="1"/>
  <c r="U856" i="1"/>
  <c r="T856" i="1"/>
  <c r="V855" i="1"/>
  <c r="U855" i="1"/>
  <c r="T855" i="1"/>
  <c r="V854" i="1"/>
  <c r="U854" i="1"/>
  <c r="W854" i="1" s="1"/>
  <c r="T854" i="1"/>
  <c r="V853" i="1"/>
  <c r="U853" i="1"/>
  <c r="T853" i="1"/>
  <c r="V852" i="1"/>
  <c r="U852" i="1"/>
  <c r="T852" i="1"/>
  <c r="V801" i="1"/>
  <c r="U801" i="1"/>
  <c r="W801" i="1" s="1"/>
  <c r="T801" i="1"/>
  <c r="V800" i="1"/>
  <c r="W800" i="1" s="1"/>
  <c r="U800" i="1"/>
  <c r="T800" i="1"/>
  <c r="V799" i="1"/>
  <c r="W799" i="1" s="1"/>
  <c r="U799" i="1"/>
  <c r="T799" i="1"/>
  <c r="V798" i="1"/>
  <c r="U798" i="1"/>
  <c r="T798" i="1"/>
  <c r="V797" i="1"/>
  <c r="U797" i="1"/>
  <c r="W797" i="1" s="1"/>
  <c r="T797" i="1"/>
  <c r="V796" i="1"/>
  <c r="U796" i="1"/>
  <c r="T796" i="1"/>
  <c r="V795" i="1"/>
  <c r="W795" i="1" s="1"/>
  <c r="U795" i="1"/>
  <c r="T795" i="1"/>
  <c r="V794" i="1"/>
  <c r="U794" i="1"/>
  <c r="T794" i="1"/>
  <c r="V793" i="1"/>
  <c r="U793" i="1"/>
  <c r="W793" i="1" s="1"/>
  <c r="T793" i="1"/>
  <c r="V792" i="1"/>
  <c r="U792" i="1"/>
  <c r="T792" i="1"/>
  <c r="V531" i="1"/>
  <c r="W531" i="1" s="1"/>
  <c r="U531" i="1"/>
  <c r="T531" i="1"/>
  <c r="V530" i="1"/>
  <c r="W530" i="1" s="1"/>
  <c r="U530" i="1"/>
  <c r="T530" i="1"/>
  <c r="V529" i="1"/>
  <c r="U529" i="1"/>
  <c r="T529" i="1"/>
  <c r="V528" i="1"/>
  <c r="U528" i="1"/>
  <c r="W528" i="1" s="1"/>
  <c r="T528" i="1"/>
  <c r="V527" i="1"/>
  <c r="W527" i="1" s="1"/>
  <c r="U527" i="1"/>
  <c r="T527" i="1"/>
  <c r="V526" i="1"/>
  <c r="U526" i="1"/>
  <c r="W526" i="1" s="1"/>
  <c r="T526" i="1"/>
  <c r="V525" i="1"/>
  <c r="U525" i="1"/>
  <c r="T525" i="1"/>
  <c r="V524" i="1"/>
  <c r="U524" i="1"/>
  <c r="W524" i="1" s="1"/>
  <c r="T524" i="1"/>
  <c r="V523" i="1"/>
  <c r="U523" i="1"/>
  <c r="T523" i="1"/>
  <c r="V522" i="1"/>
  <c r="U522" i="1"/>
  <c r="T522" i="1"/>
  <c r="V41" i="1"/>
  <c r="U41" i="1"/>
  <c r="W41" i="1" s="1"/>
  <c r="T41" i="1"/>
  <c r="V40" i="1"/>
  <c r="W40" i="1" s="1"/>
  <c r="U40" i="1"/>
  <c r="T40" i="1"/>
  <c r="V39" i="1"/>
  <c r="U39" i="1"/>
  <c r="W39" i="1" s="1"/>
  <c r="T39" i="1"/>
  <c r="V38" i="1"/>
  <c r="U38" i="1"/>
  <c r="T38" i="1"/>
  <c r="W37" i="1"/>
  <c r="V37" i="1"/>
  <c r="U37" i="1"/>
  <c r="T37" i="1"/>
  <c r="V36" i="1"/>
  <c r="U36" i="1"/>
  <c r="T36" i="1"/>
  <c r="V35" i="1"/>
  <c r="W35" i="1" s="1"/>
  <c r="U35" i="1"/>
  <c r="T35" i="1"/>
  <c r="V34" i="1"/>
  <c r="U34" i="1"/>
  <c r="T34" i="1"/>
  <c r="V33" i="1"/>
  <c r="U33" i="1"/>
  <c r="W33" i="1" s="1"/>
  <c r="T33" i="1"/>
  <c r="V32" i="1"/>
  <c r="U32" i="1"/>
  <c r="T32" i="1"/>
  <c r="V271" i="1"/>
  <c r="U271" i="1"/>
  <c r="T271" i="1"/>
  <c r="V270" i="1"/>
  <c r="U270" i="1"/>
  <c r="T270" i="1"/>
  <c r="V269" i="1"/>
  <c r="U269" i="1"/>
  <c r="T269" i="1"/>
  <c r="V268" i="1"/>
  <c r="U268" i="1"/>
  <c r="W268" i="1" s="1"/>
  <c r="T268" i="1"/>
  <c r="V267" i="1"/>
  <c r="W267" i="1" s="1"/>
  <c r="U267" i="1"/>
  <c r="T267" i="1"/>
  <c r="V266" i="1"/>
  <c r="U266" i="1"/>
  <c r="W266" i="1" s="1"/>
  <c r="T266" i="1"/>
  <c r="V265" i="1"/>
  <c r="U265" i="1"/>
  <c r="T265" i="1"/>
  <c r="V264" i="1"/>
  <c r="U264" i="1"/>
  <c r="W264" i="1" s="1"/>
  <c r="T264" i="1"/>
  <c r="V263" i="1"/>
  <c r="U263" i="1"/>
  <c r="T263" i="1"/>
  <c r="V262" i="1"/>
  <c r="U262" i="1"/>
  <c r="T262" i="1"/>
  <c r="V1061" i="1"/>
  <c r="U1061" i="1"/>
  <c r="W1061" i="1" s="1"/>
  <c r="T1061" i="1"/>
  <c r="V1060" i="1"/>
  <c r="W1060" i="1" s="1"/>
  <c r="U1060" i="1"/>
  <c r="T1060" i="1"/>
  <c r="V1059" i="1"/>
  <c r="U1059" i="1"/>
  <c r="W1059" i="1" s="1"/>
  <c r="T1059" i="1"/>
  <c r="V1058" i="1"/>
  <c r="U1058" i="1"/>
  <c r="T1058" i="1"/>
  <c r="V1057" i="1"/>
  <c r="U1057" i="1"/>
  <c r="W1057" i="1" s="1"/>
  <c r="T1057" i="1"/>
  <c r="V1056" i="1"/>
  <c r="W1056" i="1" s="1"/>
  <c r="U1056" i="1"/>
  <c r="T1056" i="1"/>
  <c r="V1055" i="1"/>
  <c r="U1055" i="1"/>
  <c r="T1055" i="1"/>
  <c r="V1054" i="1"/>
  <c r="U1054" i="1"/>
  <c r="T1054" i="1"/>
  <c r="V1053" i="1"/>
  <c r="U1053" i="1"/>
  <c r="W1053" i="1" s="1"/>
  <c r="T1053" i="1"/>
  <c r="V1052" i="1"/>
  <c r="U1052" i="1"/>
  <c r="W1052" i="1" s="1"/>
  <c r="T1052" i="1"/>
  <c r="V711" i="1"/>
  <c r="W711" i="1" s="1"/>
  <c r="U711" i="1"/>
  <c r="T711" i="1"/>
  <c r="V710" i="1"/>
  <c r="W710" i="1" s="1"/>
  <c r="U710" i="1"/>
  <c r="T710" i="1"/>
  <c r="V709" i="1"/>
  <c r="U709" i="1"/>
  <c r="T709" i="1"/>
  <c r="V708" i="1"/>
  <c r="U708" i="1"/>
  <c r="W708" i="1" s="1"/>
  <c r="T708" i="1"/>
  <c r="V707" i="1"/>
  <c r="U707" i="1"/>
  <c r="T707" i="1"/>
  <c r="V706" i="1"/>
  <c r="U706" i="1"/>
  <c r="T706" i="1"/>
  <c r="V705" i="1"/>
  <c r="U705" i="1"/>
  <c r="T705" i="1"/>
  <c r="V704" i="1"/>
  <c r="U704" i="1"/>
  <c r="W704" i="1" s="1"/>
  <c r="T704" i="1"/>
  <c r="V703" i="1"/>
  <c r="U703" i="1"/>
  <c r="T703" i="1"/>
  <c r="V702" i="1"/>
  <c r="U702" i="1"/>
  <c r="T702" i="1"/>
  <c r="V781" i="1"/>
  <c r="U781" i="1"/>
  <c r="W781" i="1" s="1"/>
  <c r="T781" i="1"/>
  <c r="V780" i="1"/>
  <c r="W780" i="1" s="1"/>
  <c r="U780" i="1"/>
  <c r="T780" i="1"/>
  <c r="V779" i="1"/>
  <c r="U779" i="1"/>
  <c r="W779" i="1" s="1"/>
  <c r="T779" i="1"/>
  <c r="V778" i="1"/>
  <c r="U778" i="1"/>
  <c r="T778" i="1"/>
  <c r="V777" i="1"/>
  <c r="U777" i="1"/>
  <c r="W777" i="1" s="1"/>
  <c r="T777" i="1"/>
  <c r="V776" i="1"/>
  <c r="U776" i="1"/>
  <c r="T776" i="1"/>
  <c r="V775" i="1"/>
  <c r="U775" i="1"/>
  <c r="T775" i="1"/>
  <c r="V774" i="1"/>
  <c r="W774" i="1" s="1"/>
  <c r="U774" i="1"/>
  <c r="T774" i="1"/>
  <c r="V773" i="1"/>
  <c r="W773" i="1" s="1"/>
  <c r="U773" i="1"/>
  <c r="T773" i="1"/>
  <c r="V772" i="1"/>
  <c r="U772" i="1"/>
  <c r="T772" i="1"/>
  <c r="V381" i="1"/>
  <c r="U381" i="1"/>
  <c r="T381" i="1"/>
  <c r="V380" i="1"/>
  <c r="U380" i="1"/>
  <c r="W380" i="1" s="1"/>
  <c r="T380" i="1"/>
  <c r="V379" i="1"/>
  <c r="U379" i="1"/>
  <c r="T379" i="1"/>
  <c r="V378" i="1"/>
  <c r="U378" i="1"/>
  <c r="T378" i="1"/>
  <c r="V377" i="1"/>
  <c r="U377" i="1"/>
  <c r="T377" i="1"/>
  <c r="V376" i="1"/>
  <c r="U376" i="1"/>
  <c r="W376" i="1" s="1"/>
  <c r="T376" i="1"/>
  <c r="V375" i="1"/>
  <c r="U375" i="1"/>
  <c r="T375" i="1"/>
  <c r="V374" i="1"/>
  <c r="U374" i="1"/>
  <c r="W374" i="1" s="1"/>
  <c r="T374" i="1"/>
  <c r="V373" i="1"/>
  <c r="U373" i="1"/>
  <c r="T373" i="1"/>
  <c r="V372" i="1"/>
  <c r="U372" i="1"/>
  <c r="T372" i="1"/>
  <c r="V1051" i="1"/>
  <c r="W1051" i="1" s="1"/>
  <c r="U1051" i="1"/>
  <c r="T1051" i="1"/>
  <c r="V1050" i="1"/>
  <c r="U1050" i="1"/>
  <c r="T1050" i="1"/>
  <c r="V1049" i="1"/>
  <c r="U1049" i="1"/>
  <c r="T1049" i="1"/>
  <c r="V1048" i="1"/>
  <c r="U1048" i="1"/>
  <c r="T1048" i="1"/>
  <c r="V1047" i="1"/>
  <c r="U1047" i="1"/>
  <c r="T1047" i="1"/>
  <c r="V1046" i="1"/>
  <c r="U1046" i="1"/>
  <c r="W1046" i="1" s="1"/>
  <c r="T1046" i="1"/>
  <c r="V1045" i="1"/>
  <c r="U1045" i="1"/>
  <c r="T1045" i="1"/>
  <c r="V1044" i="1"/>
  <c r="U1044" i="1"/>
  <c r="T1044" i="1"/>
  <c r="W1043" i="1"/>
  <c r="V1043" i="1"/>
  <c r="U1043" i="1"/>
  <c r="T1043" i="1"/>
  <c r="V1042" i="1"/>
  <c r="U1042" i="1"/>
  <c r="T1042" i="1"/>
  <c r="V721" i="1"/>
  <c r="U721" i="1"/>
  <c r="T721" i="1"/>
  <c r="V720" i="1"/>
  <c r="U720" i="1"/>
  <c r="T720" i="1"/>
  <c r="V719" i="1"/>
  <c r="U719" i="1"/>
  <c r="T719" i="1"/>
  <c r="V718" i="1"/>
  <c r="U718" i="1"/>
  <c r="T718" i="1"/>
  <c r="V717" i="1"/>
  <c r="U717" i="1"/>
  <c r="T717" i="1"/>
  <c r="V716" i="1"/>
  <c r="U716" i="1"/>
  <c r="T716" i="1"/>
  <c r="V715" i="1"/>
  <c r="U715" i="1"/>
  <c r="T715" i="1"/>
  <c r="V714" i="1"/>
  <c r="U714" i="1"/>
  <c r="W714" i="1" s="1"/>
  <c r="T714" i="1"/>
  <c r="V713" i="1"/>
  <c r="U713" i="1"/>
  <c r="T713" i="1"/>
  <c r="V712" i="1"/>
  <c r="U712" i="1"/>
  <c r="T712" i="1"/>
  <c r="W601" i="1"/>
  <c r="V601" i="1"/>
  <c r="U601" i="1"/>
  <c r="T601" i="1"/>
  <c r="V600" i="1"/>
  <c r="U600" i="1"/>
  <c r="T600" i="1"/>
  <c r="V599" i="1"/>
  <c r="U599" i="1"/>
  <c r="W599" i="1" s="1"/>
  <c r="T599" i="1"/>
  <c r="V598" i="1"/>
  <c r="U598" i="1"/>
  <c r="W598" i="1" s="1"/>
  <c r="T598" i="1"/>
  <c r="V597" i="1"/>
  <c r="U597" i="1"/>
  <c r="W597" i="1" s="1"/>
  <c r="T597" i="1"/>
  <c r="V596" i="1"/>
  <c r="U596" i="1"/>
  <c r="T596" i="1"/>
  <c r="V595" i="1"/>
  <c r="W595" i="1" s="1"/>
  <c r="U595" i="1"/>
  <c r="T595" i="1"/>
  <c r="V594" i="1"/>
  <c r="U594" i="1"/>
  <c r="T594" i="1"/>
  <c r="V593" i="1"/>
  <c r="U593" i="1"/>
  <c r="W593" i="1" s="1"/>
  <c r="T593" i="1"/>
  <c r="V592" i="1"/>
  <c r="U592" i="1"/>
  <c r="W592" i="1" s="1"/>
  <c r="T592" i="1"/>
  <c r="V621" i="1"/>
  <c r="U621" i="1"/>
  <c r="T621" i="1"/>
  <c r="V620" i="1"/>
  <c r="U620" i="1"/>
  <c r="W620" i="1" s="1"/>
  <c r="T620" i="1"/>
  <c r="V619" i="1"/>
  <c r="U619" i="1"/>
  <c r="W619" i="1" s="1"/>
  <c r="T619" i="1"/>
  <c r="V618" i="1"/>
  <c r="U618" i="1"/>
  <c r="W618" i="1" s="1"/>
  <c r="T618" i="1"/>
  <c r="V617" i="1"/>
  <c r="U617" i="1"/>
  <c r="T617" i="1"/>
  <c r="V616" i="1"/>
  <c r="W616" i="1" s="1"/>
  <c r="U616" i="1"/>
  <c r="T616" i="1"/>
  <c r="V615" i="1"/>
  <c r="U615" i="1"/>
  <c r="T615" i="1"/>
  <c r="V614" i="1"/>
  <c r="U614" i="1"/>
  <c r="W614" i="1" s="1"/>
  <c r="T614" i="1"/>
  <c r="V613" i="1"/>
  <c r="U613" i="1"/>
  <c r="T613" i="1"/>
  <c r="V612" i="1"/>
  <c r="U612" i="1"/>
  <c r="T612" i="1"/>
  <c r="V11" i="1"/>
  <c r="U11" i="1"/>
  <c r="T11" i="1"/>
  <c r="V10" i="1"/>
  <c r="U10" i="1"/>
  <c r="T10" i="1"/>
  <c r="V9" i="1"/>
  <c r="W9" i="1" s="1"/>
  <c r="U9" i="1"/>
  <c r="T9" i="1"/>
  <c r="V8" i="1"/>
  <c r="U8" i="1"/>
  <c r="W8" i="1" s="1"/>
  <c r="T8" i="1"/>
  <c r="V7" i="1"/>
  <c r="U7" i="1"/>
  <c r="W7" i="1" s="1"/>
  <c r="T7" i="1"/>
  <c r="V6" i="1"/>
  <c r="U6" i="1"/>
  <c r="T6" i="1"/>
  <c r="V5" i="1"/>
  <c r="U5" i="1"/>
  <c r="W5" i="1" s="1"/>
  <c r="T5" i="1"/>
  <c r="V4" i="1"/>
  <c r="U4" i="1"/>
  <c r="T4" i="1"/>
  <c r="V3" i="1"/>
  <c r="U3" i="1"/>
  <c r="W3" i="1" s="1"/>
  <c r="T3" i="1"/>
  <c r="V2" i="1"/>
  <c r="U2" i="1"/>
  <c r="T2" i="1"/>
  <c r="V891" i="1"/>
  <c r="U891" i="1"/>
  <c r="T891" i="1"/>
  <c r="V890" i="1"/>
  <c r="W890" i="1" s="1"/>
  <c r="U890" i="1"/>
  <c r="T890" i="1"/>
  <c r="V889" i="1"/>
  <c r="U889" i="1"/>
  <c r="T889" i="1"/>
  <c r="V888" i="1"/>
  <c r="U888" i="1"/>
  <c r="W888" i="1" s="1"/>
  <c r="T888" i="1"/>
  <c r="V887" i="1"/>
  <c r="U887" i="1"/>
  <c r="T887" i="1"/>
  <c r="V886" i="1"/>
  <c r="U886" i="1"/>
  <c r="T886" i="1"/>
  <c r="V885" i="1"/>
  <c r="U885" i="1"/>
  <c r="T885" i="1"/>
  <c r="V884" i="1"/>
  <c r="U884" i="1"/>
  <c r="W884" i="1" s="1"/>
  <c r="T884" i="1"/>
  <c r="V883" i="1"/>
  <c r="U883" i="1"/>
  <c r="T883" i="1"/>
  <c r="V882" i="1"/>
  <c r="U882" i="1"/>
  <c r="T882" i="1"/>
  <c r="W971" i="1"/>
  <c r="V971" i="1"/>
  <c r="U971" i="1"/>
  <c r="T971" i="1"/>
  <c r="V970" i="1"/>
  <c r="U970" i="1"/>
  <c r="T970" i="1"/>
  <c r="V969" i="1"/>
  <c r="U969" i="1"/>
  <c r="W969" i="1" s="1"/>
  <c r="T969" i="1"/>
  <c r="V968" i="1"/>
  <c r="U968" i="1"/>
  <c r="W968" i="1" s="1"/>
  <c r="T968" i="1"/>
  <c r="V967" i="1"/>
  <c r="U967" i="1"/>
  <c r="W967" i="1" s="1"/>
  <c r="T967" i="1"/>
  <c r="V966" i="1"/>
  <c r="U966" i="1"/>
  <c r="T966" i="1"/>
  <c r="V965" i="1"/>
  <c r="W965" i="1" s="1"/>
  <c r="U965" i="1"/>
  <c r="T965" i="1"/>
  <c r="V964" i="1"/>
  <c r="U964" i="1"/>
  <c r="W964" i="1" s="1"/>
  <c r="T964" i="1"/>
  <c r="V963" i="1"/>
  <c r="U963" i="1"/>
  <c r="W963" i="1" s="1"/>
  <c r="T963" i="1"/>
  <c r="V962" i="1"/>
  <c r="U962" i="1"/>
  <c r="W962" i="1" s="1"/>
  <c r="T962" i="1"/>
  <c r="V761" i="1"/>
  <c r="U761" i="1"/>
  <c r="T761" i="1"/>
  <c r="V760" i="1"/>
  <c r="U760" i="1"/>
  <c r="W760" i="1" s="1"/>
  <c r="T760" i="1"/>
  <c r="V759" i="1"/>
  <c r="U759" i="1"/>
  <c r="T759" i="1"/>
  <c r="V758" i="1"/>
  <c r="W758" i="1" s="1"/>
  <c r="U758" i="1"/>
  <c r="T758" i="1"/>
  <c r="V757" i="1"/>
  <c r="U757" i="1"/>
  <c r="T757" i="1"/>
  <c r="V756" i="1"/>
  <c r="U756" i="1"/>
  <c r="T756" i="1"/>
  <c r="V755" i="1"/>
  <c r="U755" i="1"/>
  <c r="W755" i="1" s="1"/>
  <c r="T755" i="1"/>
  <c r="W754" i="1"/>
  <c r="V754" i="1"/>
  <c r="U754" i="1"/>
  <c r="T754" i="1"/>
  <c r="V753" i="1"/>
  <c r="U753" i="1"/>
  <c r="T753" i="1"/>
  <c r="V752" i="1"/>
  <c r="U752" i="1"/>
  <c r="T752" i="1"/>
  <c r="V671" i="1"/>
  <c r="U671" i="1"/>
  <c r="W671" i="1" s="1"/>
  <c r="T671" i="1"/>
  <c r="V670" i="1"/>
  <c r="U670" i="1"/>
  <c r="T670" i="1"/>
  <c r="V669" i="1"/>
  <c r="W669" i="1" s="1"/>
  <c r="U669" i="1"/>
  <c r="T669" i="1"/>
  <c r="V668" i="1"/>
  <c r="U668" i="1"/>
  <c r="W668" i="1" s="1"/>
  <c r="T668" i="1"/>
  <c r="V667" i="1"/>
  <c r="U667" i="1"/>
  <c r="T667" i="1"/>
  <c r="V666" i="1"/>
  <c r="U666" i="1"/>
  <c r="T666" i="1"/>
  <c r="V665" i="1"/>
  <c r="U665" i="1"/>
  <c r="T665" i="1"/>
  <c r="V664" i="1"/>
  <c r="U664" i="1"/>
  <c r="W664" i="1" s="1"/>
  <c r="T664" i="1"/>
  <c r="V663" i="1"/>
  <c r="U663" i="1"/>
  <c r="W663" i="1" s="1"/>
  <c r="T663" i="1"/>
  <c r="V662" i="1"/>
  <c r="U662" i="1"/>
  <c r="W662" i="1" s="1"/>
  <c r="T662" i="1"/>
  <c r="V371" i="1"/>
  <c r="U371" i="1"/>
  <c r="T371" i="1"/>
  <c r="V370" i="1"/>
  <c r="W370" i="1" s="1"/>
  <c r="U370" i="1"/>
  <c r="T370" i="1"/>
  <c r="V369" i="1"/>
  <c r="U369" i="1"/>
  <c r="W369" i="1" s="1"/>
  <c r="T369" i="1"/>
  <c r="V368" i="1"/>
  <c r="U368" i="1"/>
  <c r="W368" i="1" s="1"/>
  <c r="T368" i="1"/>
  <c r="V367" i="1"/>
  <c r="U367" i="1"/>
  <c r="T367" i="1"/>
  <c r="V366" i="1"/>
  <c r="U366" i="1"/>
  <c r="T366" i="1"/>
  <c r="V365" i="1"/>
  <c r="U365" i="1"/>
  <c r="T365" i="1"/>
  <c r="V364" i="1"/>
  <c r="U364" i="1"/>
  <c r="W364" i="1" s="1"/>
  <c r="T364" i="1"/>
  <c r="V363" i="1"/>
  <c r="U363" i="1"/>
  <c r="T363" i="1"/>
  <c r="V362" i="1"/>
  <c r="U362" i="1"/>
  <c r="T362" i="1"/>
  <c r="W791" i="1"/>
  <c r="V791" i="1"/>
  <c r="U791" i="1"/>
  <c r="T791" i="1"/>
  <c r="V790" i="1"/>
  <c r="U790" i="1"/>
  <c r="T790" i="1"/>
  <c r="V789" i="1"/>
  <c r="U789" i="1"/>
  <c r="W789" i="1" s="1"/>
  <c r="T789" i="1"/>
  <c r="V788" i="1"/>
  <c r="U788" i="1"/>
  <c r="W788" i="1" s="1"/>
  <c r="T788" i="1"/>
  <c r="V787" i="1"/>
  <c r="U787" i="1"/>
  <c r="W787" i="1" s="1"/>
  <c r="T787" i="1"/>
  <c r="V786" i="1"/>
  <c r="U786" i="1"/>
  <c r="T786" i="1"/>
  <c r="V785" i="1"/>
  <c r="U785" i="1"/>
  <c r="T785" i="1"/>
  <c r="V784" i="1"/>
  <c r="U784" i="1"/>
  <c r="T784" i="1"/>
  <c r="V783" i="1"/>
  <c r="U783" i="1"/>
  <c r="W783" i="1" s="1"/>
  <c r="T783" i="1"/>
  <c r="V782" i="1"/>
  <c r="U782" i="1"/>
  <c r="T782" i="1"/>
  <c r="V551" i="1"/>
  <c r="U551" i="1"/>
  <c r="T551" i="1"/>
  <c r="V550" i="1"/>
  <c r="U550" i="1"/>
  <c r="W550" i="1" s="1"/>
  <c r="T550" i="1"/>
  <c r="V549" i="1"/>
  <c r="U549" i="1"/>
  <c r="T549" i="1"/>
  <c r="V548" i="1"/>
  <c r="U548" i="1"/>
  <c r="W548" i="1" s="1"/>
  <c r="T548" i="1"/>
  <c r="V547" i="1"/>
  <c r="U547" i="1"/>
  <c r="T547" i="1"/>
  <c r="V546" i="1"/>
  <c r="W546" i="1" s="1"/>
  <c r="U546" i="1"/>
  <c r="T546" i="1"/>
  <c r="V545" i="1"/>
  <c r="U545" i="1"/>
  <c r="W545" i="1" s="1"/>
  <c r="T545" i="1"/>
  <c r="W544" i="1"/>
  <c r="V544" i="1"/>
  <c r="U544" i="1"/>
  <c r="T544" i="1"/>
  <c r="V543" i="1"/>
  <c r="U543" i="1"/>
  <c r="T543" i="1"/>
  <c r="V542" i="1"/>
  <c r="U542" i="1"/>
  <c r="T542" i="1"/>
  <c r="V731" i="1"/>
  <c r="U731" i="1"/>
  <c r="W731" i="1" s="1"/>
  <c r="T731" i="1"/>
  <c r="V730" i="1"/>
  <c r="U730" i="1"/>
  <c r="T730" i="1"/>
  <c r="V729" i="1"/>
  <c r="W729" i="1" s="1"/>
  <c r="U729" i="1"/>
  <c r="T729" i="1"/>
  <c r="V728" i="1"/>
  <c r="U728" i="1"/>
  <c r="W728" i="1" s="1"/>
  <c r="T728" i="1"/>
  <c r="V727" i="1"/>
  <c r="U727" i="1"/>
  <c r="W727" i="1" s="1"/>
  <c r="T727" i="1"/>
  <c r="V726" i="1"/>
  <c r="U726" i="1"/>
  <c r="T726" i="1"/>
  <c r="V725" i="1"/>
  <c r="U725" i="1"/>
  <c r="W725" i="1" s="1"/>
  <c r="T725" i="1"/>
  <c r="V724" i="1"/>
  <c r="U724" i="1"/>
  <c r="T724" i="1"/>
  <c r="V723" i="1"/>
  <c r="U723" i="1"/>
  <c r="W723" i="1" s="1"/>
  <c r="T723" i="1"/>
  <c r="V722" i="1"/>
  <c r="U722" i="1"/>
  <c r="W722" i="1" s="1"/>
  <c r="T722" i="1"/>
  <c r="V61" i="1"/>
  <c r="U61" i="1"/>
  <c r="T61" i="1"/>
  <c r="V60" i="1"/>
  <c r="W60" i="1" s="1"/>
  <c r="U60" i="1"/>
  <c r="T60" i="1"/>
  <c r="V59" i="1"/>
  <c r="U59" i="1"/>
  <c r="T59" i="1"/>
  <c r="V58" i="1"/>
  <c r="U58" i="1"/>
  <c r="W58" i="1" s="1"/>
  <c r="T58" i="1"/>
  <c r="V57" i="1"/>
  <c r="U57" i="1"/>
  <c r="T57" i="1"/>
  <c r="V56" i="1"/>
  <c r="W56" i="1" s="1"/>
  <c r="U56" i="1"/>
  <c r="T56" i="1"/>
  <c r="V55" i="1"/>
  <c r="U55" i="1"/>
  <c r="W55" i="1" s="1"/>
  <c r="T55" i="1"/>
  <c r="W54" i="1"/>
  <c r="V54" i="1"/>
  <c r="U54" i="1"/>
  <c r="T54" i="1"/>
  <c r="V53" i="1"/>
  <c r="U53" i="1"/>
  <c r="T53" i="1"/>
  <c r="V52" i="1"/>
  <c r="U52" i="1"/>
  <c r="T52" i="1"/>
  <c r="V141" i="1"/>
  <c r="U141" i="1"/>
  <c r="W141" i="1" s="1"/>
  <c r="T141" i="1"/>
  <c r="V140" i="1"/>
  <c r="U140" i="1"/>
  <c r="T140" i="1"/>
  <c r="V139" i="1"/>
  <c r="W139" i="1" s="1"/>
  <c r="U139" i="1"/>
  <c r="T139" i="1"/>
  <c r="V138" i="1"/>
  <c r="U138" i="1"/>
  <c r="W138" i="1" s="1"/>
  <c r="T138" i="1"/>
  <c r="V137" i="1"/>
  <c r="U137" i="1"/>
  <c r="W137" i="1" s="1"/>
  <c r="T137" i="1"/>
  <c r="V136" i="1"/>
  <c r="U136" i="1"/>
  <c r="T136" i="1"/>
  <c r="V135" i="1"/>
  <c r="W135" i="1" s="1"/>
  <c r="U135" i="1"/>
  <c r="T135" i="1"/>
  <c r="V134" i="1"/>
  <c r="U134" i="1"/>
  <c r="T134" i="1"/>
  <c r="V133" i="1"/>
  <c r="U133" i="1"/>
  <c r="W133" i="1" s="1"/>
  <c r="T133" i="1"/>
  <c r="V132" i="1"/>
  <c r="U132" i="1"/>
  <c r="T132" i="1"/>
  <c r="V631" i="1"/>
  <c r="U631" i="1"/>
  <c r="T631" i="1"/>
  <c r="V630" i="1"/>
  <c r="W630" i="1" s="1"/>
  <c r="U630" i="1"/>
  <c r="T630" i="1"/>
  <c r="V629" i="1"/>
  <c r="U629" i="1"/>
  <c r="W629" i="1" s="1"/>
  <c r="T629" i="1"/>
  <c r="V628" i="1"/>
  <c r="U628" i="1"/>
  <c r="W628" i="1" s="1"/>
  <c r="T628" i="1"/>
  <c r="V627" i="1"/>
  <c r="U627" i="1"/>
  <c r="T627" i="1"/>
  <c r="V626" i="1"/>
  <c r="W626" i="1" s="1"/>
  <c r="U626" i="1"/>
  <c r="T626" i="1"/>
  <c r="V625" i="1"/>
  <c r="U625" i="1"/>
  <c r="W625" i="1" s="1"/>
  <c r="T625" i="1"/>
  <c r="W624" i="1"/>
  <c r="V624" i="1"/>
  <c r="U624" i="1"/>
  <c r="T624" i="1"/>
  <c r="V623" i="1"/>
  <c r="U623" i="1"/>
  <c r="T623" i="1"/>
  <c r="V622" i="1"/>
  <c r="U622" i="1"/>
  <c r="T622" i="1"/>
  <c r="V691" i="1"/>
  <c r="U691" i="1"/>
  <c r="T691" i="1"/>
  <c r="V690" i="1"/>
  <c r="U690" i="1"/>
  <c r="T690" i="1"/>
  <c r="V689" i="1"/>
  <c r="U689" i="1"/>
  <c r="T689" i="1"/>
  <c r="V688" i="1"/>
  <c r="U688" i="1"/>
  <c r="T688" i="1"/>
  <c r="V687" i="1"/>
  <c r="U687" i="1"/>
  <c r="W687" i="1" s="1"/>
  <c r="T687" i="1"/>
  <c r="V686" i="1"/>
  <c r="U686" i="1"/>
  <c r="T686" i="1"/>
  <c r="V685" i="1"/>
  <c r="U685" i="1"/>
  <c r="T685" i="1"/>
  <c r="V684" i="1"/>
  <c r="U684" i="1"/>
  <c r="T684" i="1"/>
  <c r="V683" i="1"/>
  <c r="U683" i="1"/>
  <c r="W683" i="1" s="1"/>
  <c r="T683" i="1"/>
  <c r="V682" i="1"/>
  <c r="U682" i="1"/>
  <c r="W682" i="1" s="1"/>
  <c r="T682" i="1"/>
  <c r="V681" i="1"/>
  <c r="U681" i="1"/>
  <c r="T681" i="1"/>
  <c r="V680" i="1"/>
  <c r="W680" i="1" s="1"/>
  <c r="U680" i="1"/>
  <c r="T680" i="1"/>
  <c r="V679" i="1"/>
  <c r="U679" i="1"/>
  <c r="T679" i="1"/>
  <c r="V678" i="1"/>
  <c r="U678" i="1"/>
  <c r="W678" i="1" s="1"/>
  <c r="T678" i="1"/>
  <c r="V677" i="1"/>
  <c r="U677" i="1"/>
  <c r="T677" i="1"/>
  <c r="V676" i="1"/>
  <c r="U676" i="1"/>
  <c r="W676" i="1" s="1"/>
  <c r="T676" i="1"/>
  <c r="V675" i="1"/>
  <c r="U675" i="1"/>
  <c r="W675" i="1" s="1"/>
  <c r="T675" i="1"/>
  <c r="V674" i="1"/>
  <c r="W674" i="1" s="1"/>
  <c r="U674" i="1"/>
  <c r="T674" i="1"/>
  <c r="V673" i="1"/>
  <c r="U673" i="1"/>
  <c r="T673" i="1"/>
  <c r="V672" i="1"/>
  <c r="U672" i="1"/>
  <c r="T672" i="1"/>
  <c r="V281" i="1"/>
  <c r="U281" i="1"/>
  <c r="W281" i="1" s="1"/>
  <c r="T281" i="1"/>
  <c r="V280" i="1"/>
  <c r="U280" i="1"/>
  <c r="W280" i="1" s="1"/>
  <c r="T280" i="1"/>
  <c r="V279" i="1"/>
  <c r="U279" i="1"/>
  <c r="W279" i="1" s="1"/>
  <c r="T279" i="1"/>
  <c r="V278" i="1"/>
  <c r="U278" i="1"/>
  <c r="T278" i="1"/>
  <c r="V277" i="1"/>
  <c r="W277" i="1" s="1"/>
  <c r="U277" i="1"/>
  <c r="T277" i="1"/>
  <c r="V276" i="1"/>
  <c r="U276" i="1"/>
  <c r="T276" i="1"/>
  <c r="V275" i="1"/>
  <c r="U275" i="1"/>
  <c r="W275" i="1" s="1"/>
  <c r="T275" i="1"/>
  <c r="V274" i="1"/>
  <c r="U274" i="1"/>
  <c r="W274" i="1" s="1"/>
  <c r="T274" i="1"/>
  <c r="V273" i="1"/>
  <c r="U273" i="1"/>
  <c r="W273" i="1" s="1"/>
  <c r="T273" i="1"/>
  <c r="W272" i="1"/>
  <c r="V272" i="1"/>
  <c r="U272" i="1"/>
  <c r="T272" i="1"/>
  <c r="V161" i="1"/>
  <c r="U161" i="1"/>
  <c r="W161" i="1" s="1"/>
  <c r="T161" i="1"/>
  <c r="V160" i="1"/>
  <c r="U160" i="1"/>
  <c r="T160" i="1"/>
  <c r="V159" i="1"/>
  <c r="U159" i="1"/>
  <c r="W159" i="1" s="1"/>
  <c r="T159" i="1"/>
  <c r="V158" i="1"/>
  <c r="W158" i="1" s="1"/>
  <c r="U158" i="1"/>
  <c r="T158" i="1"/>
  <c r="V157" i="1"/>
  <c r="U157" i="1"/>
  <c r="T157" i="1"/>
  <c r="V156" i="1"/>
  <c r="U156" i="1"/>
  <c r="W156" i="1" s="1"/>
  <c r="T156" i="1"/>
  <c r="V155" i="1"/>
  <c r="U155" i="1"/>
  <c r="W155" i="1" s="1"/>
  <c r="T155" i="1"/>
  <c r="V154" i="1"/>
  <c r="U154" i="1"/>
  <c r="W154" i="1" s="1"/>
  <c r="T154" i="1"/>
  <c r="V153" i="1"/>
  <c r="U153" i="1"/>
  <c r="T153" i="1"/>
  <c r="V152" i="1"/>
  <c r="U152" i="1"/>
  <c r="T152" i="1"/>
  <c r="V991" i="1"/>
  <c r="W991" i="1" s="1"/>
  <c r="U991" i="1"/>
  <c r="T991" i="1"/>
  <c r="V990" i="1"/>
  <c r="U990" i="1"/>
  <c r="T990" i="1"/>
  <c r="V989" i="1"/>
  <c r="U989" i="1"/>
  <c r="W989" i="1" s="1"/>
  <c r="T989" i="1"/>
  <c r="V988" i="1"/>
  <c r="U988" i="1"/>
  <c r="W988" i="1" s="1"/>
  <c r="T988" i="1"/>
  <c r="V987" i="1"/>
  <c r="U987" i="1"/>
  <c r="W987" i="1" s="1"/>
  <c r="T987" i="1"/>
  <c r="V986" i="1"/>
  <c r="U986" i="1"/>
  <c r="T986" i="1"/>
  <c r="V985" i="1"/>
  <c r="U985" i="1"/>
  <c r="W985" i="1" s="1"/>
  <c r="T985" i="1"/>
  <c r="V984" i="1"/>
  <c r="U984" i="1"/>
  <c r="T984" i="1"/>
  <c r="V983" i="1"/>
  <c r="U983" i="1"/>
  <c r="W983" i="1" s="1"/>
  <c r="T983" i="1"/>
  <c r="V982" i="1"/>
  <c r="U982" i="1"/>
  <c r="T982" i="1"/>
  <c r="V611" i="1"/>
  <c r="U611" i="1"/>
  <c r="T611" i="1"/>
  <c r="V610" i="1"/>
  <c r="U610" i="1"/>
  <c r="W610" i="1" s="1"/>
  <c r="T610" i="1"/>
  <c r="V609" i="1"/>
  <c r="U609" i="1"/>
  <c r="T609" i="1"/>
  <c r="V608" i="1"/>
  <c r="U608" i="1"/>
  <c r="W608" i="1" s="1"/>
  <c r="T608" i="1"/>
  <c r="V607" i="1"/>
  <c r="U607" i="1"/>
  <c r="T607" i="1"/>
  <c r="V606" i="1"/>
  <c r="U606" i="1"/>
  <c r="T606" i="1"/>
  <c r="V605" i="1"/>
  <c r="U605" i="1"/>
  <c r="T605" i="1"/>
  <c r="V604" i="1"/>
  <c r="U604" i="1"/>
  <c r="W604" i="1" s="1"/>
  <c r="T604" i="1"/>
  <c r="V603" i="1"/>
  <c r="U603" i="1"/>
  <c r="T603" i="1"/>
  <c r="V602" i="1"/>
  <c r="U602" i="1"/>
  <c r="T602" i="1"/>
  <c r="V491" i="1"/>
  <c r="U491" i="1"/>
  <c r="W491" i="1" s="1"/>
  <c r="T491" i="1"/>
  <c r="V490" i="1"/>
  <c r="U490" i="1"/>
  <c r="T490" i="1"/>
  <c r="V489" i="1"/>
  <c r="U489" i="1"/>
  <c r="T489" i="1"/>
  <c r="V488" i="1"/>
  <c r="U488" i="1"/>
  <c r="T488" i="1"/>
  <c r="V487" i="1"/>
  <c r="U487" i="1"/>
  <c r="T487" i="1"/>
  <c r="V486" i="1"/>
  <c r="U486" i="1"/>
  <c r="T486" i="1"/>
  <c r="V485" i="1"/>
  <c r="W485" i="1" s="1"/>
  <c r="U485" i="1"/>
  <c r="T485" i="1"/>
  <c r="V484" i="1"/>
  <c r="U484" i="1"/>
  <c r="T484" i="1"/>
  <c r="V483" i="1"/>
  <c r="U483" i="1"/>
  <c r="T483" i="1"/>
  <c r="V482" i="1"/>
  <c r="U482" i="1"/>
  <c r="T482" i="1"/>
  <c r="V541" i="1"/>
  <c r="U541" i="1"/>
  <c r="W541" i="1" s="1"/>
  <c r="T541" i="1"/>
  <c r="W540" i="1"/>
  <c r="V540" i="1"/>
  <c r="U540" i="1"/>
  <c r="T540" i="1"/>
  <c r="V539" i="1"/>
  <c r="U539" i="1"/>
  <c r="T539" i="1"/>
  <c r="V538" i="1"/>
  <c r="U538" i="1"/>
  <c r="W538" i="1" s="1"/>
  <c r="T538" i="1"/>
  <c r="V537" i="1"/>
  <c r="U537" i="1"/>
  <c r="W537" i="1" s="1"/>
  <c r="T537" i="1"/>
  <c r="V536" i="1"/>
  <c r="U536" i="1"/>
  <c r="W536" i="1" s="1"/>
  <c r="T536" i="1"/>
  <c r="V535" i="1"/>
  <c r="U535" i="1"/>
  <c r="T535" i="1"/>
  <c r="V534" i="1"/>
  <c r="U534" i="1"/>
  <c r="T534" i="1"/>
  <c r="V533" i="1"/>
  <c r="U533" i="1"/>
  <c r="T533" i="1"/>
  <c r="V532" i="1"/>
  <c r="U532" i="1"/>
  <c r="T532" i="1"/>
  <c r="V121" i="1"/>
  <c r="U121" i="1"/>
  <c r="T121" i="1"/>
  <c r="V120" i="1"/>
  <c r="U120" i="1"/>
  <c r="W120" i="1" s="1"/>
  <c r="T120" i="1"/>
  <c r="V119" i="1"/>
  <c r="U119" i="1"/>
  <c r="W119" i="1" s="1"/>
  <c r="T119" i="1"/>
  <c r="V118" i="1"/>
  <c r="U118" i="1"/>
  <c r="W118" i="1" s="1"/>
  <c r="T118" i="1"/>
  <c r="V117" i="1"/>
  <c r="W117" i="1" s="1"/>
  <c r="U117" i="1"/>
  <c r="T117" i="1"/>
  <c r="V116" i="1"/>
  <c r="U116" i="1"/>
  <c r="T116" i="1"/>
  <c r="V115" i="1"/>
  <c r="U115" i="1"/>
  <c r="T115" i="1"/>
  <c r="V114" i="1"/>
  <c r="U114" i="1"/>
  <c r="T114" i="1"/>
  <c r="V113" i="1"/>
  <c r="U113" i="1"/>
  <c r="T113" i="1"/>
  <c r="V112" i="1"/>
  <c r="U112" i="1"/>
  <c r="T112" i="1"/>
  <c r="V911" i="1"/>
  <c r="U911" i="1"/>
  <c r="T911" i="1"/>
  <c r="V910" i="1"/>
  <c r="U910" i="1"/>
  <c r="W910" i="1" s="1"/>
  <c r="T910" i="1"/>
  <c r="V909" i="1"/>
  <c r="U909" i="1"/>
  <c r="T909" i="1"/>
  <c r="V908" i="1"/>
  <c r="U908" i="1"/>
  <c r="T908" i="1"/>
  <c r="V907" i="1"/>
  <c r="U907" i="1"/>
  <c r="T907" i="1"/>
  <c r="V906" i="1"/>
  <c r="U906" i="1"/>
  <c r="T906" i="1"/>
  <c r="V905" i="1"/>
  <c r="U905" i="1"/>
  <c r="T905" i="1"/>
  <c r="V904" i="1"/>
  <c r="U904" i="1"/>
  <c r="T904" i="1"/>
  <c r="V903" i="1"/>
  <c r="U903" i="1"/>
  <c r="T903" i="1"/>
  <c r="V902" i="1"/>
  <c r="U902" i="1"/>
  <c r="T902" i="1"/>
  <c r="V521" i="1"/>
  <c r="U521" i="1"/>
  <c r="W521" i="1" s="1"/>
  <c r="T521" i="1"/>
  <c r="V520" i="1"/>
  <c r="U520" i="1"/>
  <c r="W520" i="1" s="1"/>
  <c r="T520" i="1"/>
  <c r="V519" i="1"/>
  <c r="U519" i="1"/>
  <c r="T519" i="1"/>
  <c r="V518" i="1"/>
  <c r="U518" i="1"/>
  <c r="T518" i="1"/>
  <c r="V517" i="1"/>
  <c r="U517" i="1"/>
  <c r="T517" i="1"/>
  <c r="V516" i="1"/>
  <c r="U516" i="1"/>
  <c r="T516" i="1"/>
  <c r="V515" i="1"/>
  <c r="U515" i="1"/>
  <c r="W515" i="1" s="1"/>
  <c r="T515" i="1"/>
  <c r="V514" i="1"/>
  <c r="U514" i="1"/>
  <c r="T514" i="1"/>
  <c r="V513" i="1"/>
  <c r="U513" i="1"/>
  <c r="T513" i="1"/>
  <c r="V512" i="1"/>
  <c r="U512" i="1"/>
  <c r="T512" i="1"/>
  <c r="V961" i="1"/>
  <c r="U961" i="1"/>
  <c r="T961" i="1"/>
  <c r="V960" i="1"/>
  <c r="W960" i="1" s="1"/>
  <c r="U960" i="1"/>
  <c r="T960" i="1"/>
  <c r="V959" i="1"/>
  <c r="U959" i="1"/>
  <c r="W959" i="1" s="1"/>
  <c r="T959" i="1"/>
  <c r="V958" i="1"/>
  <c r="W958" i="1" s="1"/>
  <c r="U958" i="1"/>
  <c r="T958" i="1"/>
  <c r="V957" i="1"/>
  <c r="U957" i="1"/>
  <c r="T957" i="1"/>
  <c r="V956" i="1"/>
  <c r="U956" i="1"/>
  <c r="T956" i="1"/>
  <c r="V955" i="1"/>
  <c r="U955" i="1"/>
  <c r="T955" i="1"/>
  <c r="V954" i="1"/>
  <c r="U954" i="1"/>
  <c r="W954" i="1" s="1"/>
  <c r="T954" i="1"/>
  <c r="V953" i="1"/>
  <c r="U953" i="1"/>
  <c r="T953" i="1"/>
  <c r="V952" i="1"/>
  <c r="U952" i="1"/>
  <c r="T952" i="1"/>
  <c r="V31" i="1"/>
  <c r="U31" i="1"/>
  <c r="W31" i="1" s="1"/>
  <c r="T31" i="1"/>
  <c r="V30" i="1"/>
  <c r="U30" i="1"/>
  <c r="T30" i="1"/>
  <c r="V29" i="1"/>
  <c r="U29" i="1"/>
  <c r="T29" i="1"/>
  <c r="V28" i="1"/>
  <c r="U28" i="1"/>
  <c r="T28" i="1"/>
  <c r="V27" i="1"/>
  <c r="U27" i="1"/>
  <c r="W27" i="1" s="1"/>
  <c r="T27" i="1"/>
  <c r="V26" i="1"/>
  <c r="U26" i="1"/>
  <c r="T26" i="1"/>
  <c r="V25" i="1"/>
  <c r="W25" i="1" s="1"/>
  <c r="U25" i="1"/>
  <c r="T25" i="1"/>
  <c r="V24" i="1"/>
  <c r="U24" i="1"/>
  <c r="W24" i="1" s="1"/>
  <c r="T24" i="1"/>
  <c r="V23" i="1"/>
  <c r="U23" i="1"/>
  <c r="W23" i="1" s="1"/>
  <c r="T23" i="1"/>
  <c r="V22" i="1"/>
  <c r="U22" i="1"/>
  <c r="T22" i="1"/>
  <c r="V341" i="1"/>
  <c r="U341" i="1"/>
  <c r="T341" i="1"/>
  <c r="V340" i="1"/>
  <c r="U340" i="1"/>
  <c r="T340" i="1"/>
  <c r="V339" i="1"/>
  <c r="U339" i="1"/>
  <c r="T339" i="1"/>
  <c r="V338" i="1"/>
  <c r="U338" i="1"/>
  <c r="T338" i="1"/>
  <c r="V337" i="1"/>
  <c r="U337" i="1"/>
  <c r="T337" i="1"/>
  <c r="V336" i="1"/>
  <c r="W336" i="1" s="1"/>
  <c r="U336" i="1"/>
  <c r="T336" i="1"/>
  <c r="V335" i="1"/>
  <c r="U335" i="1"/>
  <c r="T335" i="1"/>
  <c r="V334" i="1"/>
  <c r="U334" i="1"/>
  <c r="T334" i="1"/>
  <c r="V333" i="1"/>
  <c r="U333" i="1"/>
  <c r="T333" i="1"/>
  <c r="V332" i="1"/>
  <c r="U332" i="1"/>
  <c r="T332" i="1"/>
  <c r="V851" i="1"/>
  <c r="U851" i="1"/>
  <c r="T851" i="1"/>
  <c r="V850" i="1"/>
  <c r="U850" i="1"/>
  <c r="W850" i="1" s="1"/>
  <c r="T850" i="1"/>
  <c r="V849" i="1"/>
  <c r="U849" i="1"/>
  <c r="W849" i="1" s="1"/>
  <c r="T849" i="1"/>
  <c r="V848" i="1"/>
  <c r="U848" i="1"/>
  <c r="T848" i="1"/>
  <c r="V847" i="1"/>
  <c r="U847" i="1"/>
  <c r="T847" i="1"/>
  <c r="V846" i="1"/>
  <c r="U846" i="1"/>
  <c r="T846" i="1"/>
  <c r="V845" i="1"/>
  <c r="U845" i="1"/>
  <c r="T845" i="1"/>
  <c r="V844" i="1"/>
  <c r="U844" i="1"/>
  <c r="T844" i="1"/>
  <c r="V843" i="1"/>
  <c r="U843" i="1"/>
  <c r="T843" i="1"/>
  <c r="V842" i="1"/>
  <c r="U842" i="1"/>
  <c r="W842" i="1" s="1"/>
  <c r="T842" i="1"/>
  <c r="V931" i="1"/>
  <c r="U931" i="1"/>
  <c r="T931" i="1"/>
  <c r="V930" i="1"/>
  <c r="U930" i="1"/>
  <c r="T930" i="1"/>
  <c r="V929" i="1"/>
  <c r="U929" i="1"/>
  <c r="T929" i="1"/>
  <c r="V928" i="1"/>
  <c r="U928" i="1"/>
  <c r="T928" i="1"/>
  <c r="V927" i="1"/>
  <c r="U927" i="1"/>
  <c r="T927" i="1"/>
  <c r="V926" i="1"/>
  <c r="U926" i="1"/>
  <c r="T926" i="1"/>
  <c r="V925" i="1"/>
  <c r="U925" i="1"/>
  <c r="T925" i="1"/>
  <c r="V924" i="1"/>
  <c r="U924" i="1"/>
  <c r="T924" i="1"/>
  <c r="V923" i="1"/>
  <c r="U923" i="1"/>
  <c r="T923" i="1"/>
  <c r="V922" i="1"/>
  <c r="U922" i="1"/>
  <c r="T922" i="1"/>
  <c r="V321" i="1"/>
  <c r="U321" i="1"/>
  <c r="T321" i="1"/>
  <c r="V320" i="1"/>
  <c r="U320" i="1"/>
  <c r="T320" i="1"/>
  <c r="V319" i="1"/>
  <c r="U319" i="1"/>
  <c r="W319" i="1" s="1"/>
  <c r="T319" i="1"/>
  <c r="V318" i="1"/>
  <c r="U318" i="1"/>
  <c r="W318" i="1" s="1"/>
  <c r="T318" i="1"/>
  <c r="V317" i="1"/>
  <c r="U317" i="1"/>
  <c r="W317" i="1" s="1"/>
  <c r="T317" i="1"/>
  <c r="V316" i="1"/>
  <c r="U316" i="1"/>
  <c r="T316" i="1"/>
  <c r="V315" i="1"/>
  <c r="U315" i="1"/>
  <c r="T315" i="1"/>
  <c r="V314" i="1"/>
  <c r="U314" i="1"/>
  <c r="T314" i="1"/>
  <c r="V313" i="1"/>
  <c r="U313" i="1"/>
  <c r="W313" i="1" s="1"/>
  <c r="T313" i="1"/>
  <c r="V312" i="1"/>
  <c r="U312" i="1"/>
  <c r="T312" i="1"/>
  <c r="V591" i="1"/>
  <c r="U591" i="1"/>
  <c r="W591" i="1" s="1"/>
  <c r="T591" i="1"/>
  <c r="V590" i="1"/>
  <c r="U590" i="1"/>
  <c r="W590" i="1" s="1"/>
  <c r="T590" i="1"/>
  <c r="V589" i="1"/>
  <c r="U589" i="1"/>
  <c r="W589" i="1" s="1"/>
  <c r="T589" i="1"/>
  <c r="V588" i="1"/>
  <c r="U588" i="1"/>
  <c r="T588" i="1"/>
  <c r="V587" i="1"/>
  <c r="U587" i="1"/>
  <c r="T587" i="1"/>
  <c r="V586" i="1"/>
  <c r="U586" i="1"/>
  <c r="T586" i="1"/>
  <c r="V585" i="1"/>
  <c r="U585" i="1"/>
  <c r="W585" i="1" s="1"/>
  <c r="T585" i="1"/>
  <c r="V584" i="1"/>
  <c r="U584" i="1"/>
  <c r="T584" i="1"/>
  <c r="V583" i="1"/>
  <c r="U583" i="1"/>
  <c r="T583" i="1"/>
  <c r="V582" i="1"/>
  <c r="U582" i="1"/>
  <c r="T582" i="1"/>
  <c r="V211" i="1"/>
  <c r="U211" i="1"/>
  <c r="W211" i="1" s="1"/>
  <c r="T211" i="1"/>
  <c r="V210" i="1"/>
  <c r="U210" i="1"/>
  <c r="T210" i="1"/>
  <c r="V209" i="1"/>
  <c r="U209" i="1"/>
  <c r="T209" i="1"/>
  <c r="V208" i="1"/>
  <c r="U208" i="1"/>
  <c r="T208" i="1"/>
  <c r="V207" i="1"/>
  <c r="U207" i="1"/>
  <c r="W207" i="1" s="1"/>
  <c r="T207" i="1"/>
  <c r="V206" i="1"/>
  <c r="U206" i="1"/>
  <c r="T206" i="1"/>
  <c r="V205" i="1"/>
  <c r="U205" i="1"/>
  <c r="W205" i="1" s="1"/>
  <c r="T205" i="1"/>
  <c r="V204" i="1"/>
  <c r="U204" i="1"/>
  <c r="W204" i="1" s="1"/>
  <c r="T204" i="1"/>
  <c r="V203" i="1"/>
  <c r="U203" i="1"/>
  <c r="W203" i="1" s="1"/>
  <c r="T203" i="1"/>
  <c r="V202" i="1"/>
  <c r="U202" i="1"/>
  <c r="T202" i="1"/>
  <c r="V641" i="1"/>
  <c r="U641" i="1"/>
  <c r="T641" i="1"/>
  <c r="V640" i="1"/>
  <c r="U640" i="1"/>
  <c r="T640" i="1"/>
  <c r="V639" i="1"/>
  <c r="U639" i="1"/>
  <c r="W639" i="1" s="1"/>
  <c r="T639" i="1"/>
  <c r="V638" i="1"/>
  <c r="U638" i="1"/>
  <c r="T638" i="1"/>
  <c r="V637" i="1"/>
  <c r="U637" i="1"/>
  <c r="W637" i="1" s="1"/>
  <c r="T637" i="1"/>
  <c r="V636" i="1"/>
  <c r="U636" i="1"/>
  <c r="W636" i="1" s="1"/>
  <c r="T636" i="1"/>
  <c r="V635" i="1"/>
  <c r="U635" i="1"/>
  <c r="W635" i="1" s="1"/>
  <c r="T635" i="1"/>
  <c r="V634" i="1"/>
  <c r="U634" i="1"/>
  <c r="T634" i="1"/>
  <c r="V633" i="1"/>
  <c r="U633" i="1"/>
  <c r="T633" i="1"/>
  <c r="V632" i="1"/>
  <c r="U632" i="1"/>
  <c r="T632" i="1"/>
  <c r="V741" i="1"/>
  <c r="U741" i="1"/>
  <c r="W741" i="1" s="1"/>
  <c r="T741" i="1"/>
  <c r="V740" i="1"/>
  <c r="U740" i="1"/>
  <c r="T740" i="1"/>
  <c r="V739" i="1"/>
  <c r="U739" i="1"/>
  <c r="W739" i="1" s="1"/>
  <c r="T739" i="1"/>
  <c r="V738" i="1"/>
  <c r="U738" i="1"/>
  <c r="W738" i="1" s="1"/>
  <c r="T738" i="1"/>
  <c r="V737" i="1"/>
  <c r="U737" i="1"/>
  <c r="W737" i="1" s="1"/>
  <c r="T737" i="1"/>
  <c r="V736" i="1"/>
  <c r="U736" i="1"/>
  <c r="T736" i="1"/>
  <c r="V735" i="1"/>
  <c r="U735" i="1"/>
  <c r="T735" i="1"/>
  <c r="V734" i="1"/>
  <c r="U734" i="1"/>
  <c r="T734" i="1"/>
  <c r="V733" i="1"/>
  <c r="U733" i="1"/>
  <c r="W733" i="1" s="1"/>
  <c r="T733" i="1"/>
  <c r="V732" i="1"/>
  <c r="U732" i="1"/>
  <c r="T732" i="1"/>
  <c r="V881" i="1"/>
  <c r="U881" i="1"/>
  <c r="W881" i="1" s="1"/>
  <c r="T881" i="1"/>
  <c r="V880" i="1"/>
  <c r="U880" i="1"/>
  <c r="W880" i="1" s="1"/>
  <c r="T880" i="1"/>
  <c r="V879" i="1"/>
  <c r="U879" i="1"/>
  <c r="W879" i="1" s="1"/>
  <c r="T879" i="1"/>
  <c r="V878" i="1"/>
  <c r="U878" i="1"/>
  <c r="T878" i="1"/>
  <c r="V877" i="1"/>
  <c r="U877" i="1"/>
  <c r="T877" i="1"/>
  <c r="V876" i="1"/>
  <c r="U876" i="1"/>
  <c r="T876" i="1"/>
  <c r="V875" i="1"/>
  <c r="U875" i="1"/>
  <c r="W875" i="1" s="1"/>
  <c r="T875" i="1"/>
  <c r="V874" i="1"/>
  <c r="U874" i="1"/>
  <c r="T874" i="1"/>
  <c r="V873" i="1"/>
  <c r="U873" i="1"/>
  <c r="T873" i="1"/>
  <c r="V872" i="1"/>
  <c r="U872" i="1"/>
  <c r="T872" i="1"/>
  <c r="V181" i="1"/>
  <c r="U181" i="1"/>
  <c r="W181" i="1" s="1"/>
  <c r="T181" i="1"/>
  <c r="V180" i="1"/>
  <c r="U180" i="1"/>
  <c r="T180" i="1"/>
  <c r="V179" i="1"/>
  <c r="U179" i="1"/>
  <c r="T179" i="1"/>
  <c r="V178" i="1"/>
  <c r="U178" i="1"/>
  <c r="T178" i="1"/>
  <c r="V177" i="1"/>
  <c r="U177" i="1"/>
  <c r="W177" i="1" s="1"/>
  <c r="T177" i="1"/>
  <c r="V176" i="1"/>
  <c r="U176" i="1"/>
  <c r="T176" i="1"/>
  <c r="V175" i="1"/>
  <c r="U175" i="1"/>
  <c r="W175" i="1" s="1"/>
  <c r="T175" i="1"/>
  <c r="V174" i="1"/>
  <c r="U174" i="1"/>
  <c r="W174" i="1" s="1"/>
  <c r="T174" i="1"/>
  <c r="V173" i="1"/>
  <c r="U173" i="1"/>
  <c r="W173" i="1" s="1"/>
  <c r="T173" i="1"/>
  <c r="V172" i="1"/>
  <c r="U172" i="1"/>
  <c r="T172" i="1"/>
  <c r="V21" i="1"/>
  <c r="U21" i="1"/>
  <c r="T21" i="1"/>
  <c r="V20" i="1"/>
  <c r="U20" i="1"/>
  <c r="T20" i="1"/>
  <c r="V19" i="1"/>
  <c r="U19" i="1"/>
  <c r="W19" i="1" s="1"/>
  <c r="T19" i="1"/>
  <c r="V18" i="1"/>
  <c r="U18" i="1"/>
  <c r="T18" i="1"/>
  <c r="V17" i="1"/>
  <c r="U17" i="1"/>
  <c r="W17" i="1" s="1"/>
  <c r="T17" i="1"/>
  <c r="V16" i="1"/>
  <c r="U16" i="1"/>
  <c r="W16" i="1" s="1"/>
  <c r="T16" i="1"/>
  <c r="V15" i="1"/>
  <c r="U15" i="1"/>
  <c r="W15" i="1" s="1"/>
  <c r="T15" i="1"/>
  <c r="V14" i="1"/>
  <c r="U14" i="1"/>
  <c r="T14" i="1"/>
  <c r="V13" i="1"/>
  <c r="U13" i="1"/>
  <c r="T13" i="1"/>
  <c r="V12" i="1"/>
  <c r="U12" i="1"/>
  <c r="T12" i="1"/>
  <c r="V151" i="1"/>
  <c r="U151" i="1"/>
  <c r="W151" i="1" s="1"/>
  <c r="T151" i="1"/>
  <c r="V150" i="1"/>
  <c r="U150" i="1"/>
  <c r="T150" i="1"/>
  <c r="V149" i="1"/>
  <c r="U149" i="1"/>
  <c r="W149" i="1" s="1"/>
  <c r="T149" i="1"/>
  <c r="V148" i="1"/>
  <c r="U148" i="1"/>
  <c r="W148" i="1" s="1"/>
  <c r="T148" i="1"/>
  <c r="V147" i="1"/>
  <c r="U147" i="1"/>
  <c r="W147" i="1" s="1"/>
  <c r="T147" i="1"/>
  <c r="V146" i="1"/>
  <c r="U146" i="1"/>
  <c r="T146" i="1"/>
  <c r="V145" i="1"/>
  <c r="U145" i="1"/>
  <c r="T145" i="1"/>
  <c r="V144" i="1"/>
  <c r="U144" i="1"/>
  <c r="T144" i="1"/>
  <c r="V143" i="1"/>
  <c r="U143" i="1"/>
  <c r="W143" i="1" s="1"/>
  <c r="T143" i="1"/>
  <c r="V142" i="1"/>
  <c r="U142" i="1"/>
  <c r="T142" i="1"/>
  <c r="V481" i="1"/>
  <c r="U481" i="1"/>
  <c r="W481" i="1" s="1"/>
  <c r="T481" i="1"/>
  <c r="V480" i="1"/>
  <c r="U480" i="1"/>
  <c r="W480" i="1" s="1"/>
  <c r="T480" i="1"/>
  <c r="V479" i="1"/>
  <c r="U479" i="1"/>
  <c r="W479" i="1" s="1"/>
  <c r="T479" i="1"/>
  <c r="V478" i="1"/>
  <c r="U478" i="1"/>
  <c r="T478" i="1"/>
  <c r="V477" i="1"/>
  <c r="U477" i="1"/>
  <c r="T477" i="1"/>
  <c r="V476" i="1"/>
  <c r="U476" i="1"/>
  <c r="T476" i="1"/>
  <c r="V475" i="1"/>
  <c r="U475" i="1"/>
  <c r="W475" i="1" s="1"/>
  <c r="T475" i="1"/>
  <c r="V474" i="1"/>
  <c r="U474" i="1"/>
  <c r="T474" i="1"/>
  <c r="V473" i="1"/>
  <c r="U473" i="1"/>
  <c r="T473" i="1"/>
  <c r="V472" i="1"/>
  <c r="U472" i="1"/>
  <c r="T472" i="1"/>
  <c r="V811" i="1"/>
  <c r="U811" i="1"/>
  <c r="W811" i="1" s="1"/>
  <c r="T811" i="1"/>
  <c r="V810" i="1"/>
  <c r="U810" i="1"/>
  <c r="T810" i="1"/>
  <c r="V809" i="1"/>
  <c r="U809" i="1"/>
  <c r="T809" i="1"/>
  <c r="V808" i="1"/>
  <c r="U808" i="1"/>
  <c r="T808" i="1"/>
  <c r="V807" i="1"/>
  <c r="U807" i="1"/>
  <c r="W807" i="1" s="1"/>
  <c r="T807" i="1"/>
  <c r="V806" i="1"/>
  <c r="U806" i="1"/>
  <c r="T806" i="1"/>
  <c r="V805" i="1"/>
  <c r="U805" i="1"/>
  <c r="W805" i="1" s="1"/>
  <c r="T805" i="1"/>
  <c r="V804" i="1"/>
  <c r="U804" i="1"/>
  <c r="T804" i="1"/>
  <c r="V803" i="1"/>
  <c r="U803" i="1"/>
  <c r="W803" i="1" s="1"/>
  <c r="T803" i="1"/>
  <c r="V802" i="1"/>
  <c r="U802" i="1"/>
  <c r="T802" i="1"/>
  <c r="V331" i="1"/>
  <c r="U331" i="1"/>
  <c r="T331" i="1"/>
  <c r="V330" i="1"/>
  <c r="U330" i="1"/>
  <c r="T330" i="1"/>
  <c r="V329" i="1"/>
  <c r="U329" i="1"/>
  <c r="W329" i="1" s="1"/>
  <c r="T329" i="1"/>
  <c r="V328" i="1"/>
  <c r="U328" i="1"/>
  <c r="T328" i="1"/>
  <c r="V327" i="1"/>
  <c r="U327" i="1"/>
  <c r="W327" i="1" s="1"/>
  <c r="T327" i="1"/>
  <c r="V326" i="1"/>
  <c r="U326" i="1"/>
  <c r="W326" i="1" s="1"/>
  <c r="T326" i="1"/>
  <c r="V325" i="1"/>
  <c r="U325" i="1"/>
  <c r="W325" i="1" s="1"/>
  <c r="T325" i="1"/>
  <c r="V324" i="1"/>
  <c r="U324" i="1"/>
  <c r="T324" i="1"/>
  <c r="V323" i="1"/>
  <c r="U323" i="1"/>
  <c r="T323" i="1"/>
  <c r="V322" i="1"/>
  <c r="U322" i="1"/>
  <c r="T322" i="1"/>
  <c r="V81" i="1"/>
  <c r="U81" i="1"/>
  <c r="W81" i="1" s="1"/>
  <c r="T81" i="1"/>
  <c r="V80" i="1"/>
  <c r="U80" i="1"/>
  <c r="T80" i="1"/>
  <c r="V79" i="1"/>
  <c r="U79" i="1"/>
  <c r="W79" i="1" s="1"/>
  <c r="T79" i="1"/>
  <c r="V78" i="1"/>
  <c r="U78" i="1"/>
  <c r="W78" i="1" s="1"/>
  <c r="T78" i="1"/>
  <c r="V77" i="1"/>
  <c r="U77" i="1"/>
  <c r="W77" i="1" s="1"/>
  <c r="T77" i="1"/>
  <c r="V76" i="1"/>
  <c r="U76" i="1"/>
  <c r="T76" i="1"/>
  <c r="V75" i="1"/>
  <c r="U75" i="1"/>
  <c r="T75" i="1"/>
  <c r="V74" i="1"/>
  <c r="U74" i="1"/>
  <c r="T74" i="1"/>
  <c r="V73" i="1"/>
  <c r="U73" i="1"/>
  <c r="W73" i="1" s="1"/>
  <c r="T73" i="1"/>
  <c r="V72" i="1"/>
  <c r="U72" i="1"/>
  <c r="T72" i="1"/>
  <c r="V51" i="1"/>
  <c r="U51" i="1"/>
  <c r="W51" i="1" s="1"/>
  <c r="T51" i="1"/>
  <c r="V50" i="1"/>
  <c r="U50" i="1"/>
  <c r="W50" i="1" s="1"/>
  <c r="T50" i="1"/>
  <c r="V49" i="1"/>
  <c r="U49" i="1"/>
  <c r="W49" i="1" s="1"/>
  <c r="T49" i="1"/>
  <c r="V48" i="1"/>
  <c r="U48" i="1"/>
  <c r="T48" i="1"/>
  <c r="V47" i="1"/>
  <c r="U47" i="1"/>
  <c r="T47" i="1"/>
  <c r="V46" i="1"/>
  <c r="U46" i="1"/>
  <c r="T46" i="1"/>
  <c r="V45" i="1"/>
  <c r="U45" i="1"/>
  <c r="W45" i="1" s="1"/>
  <c r="T45" i="1"/>
  <c r="V44" i="1"/>
  <c r="U44" i="1"/>
  <c r="T44" i="1"/>
  <c r="V43" i="1"/>
  <c r="U43" i="1"/>
  <c r="T43" i="1"/>
  <c r="V42" i="1"/>
  <c r="U42" i="1"/>
  <c r="T42" i="1"/>
  <c r="V471" i="1"/>
  <c r="U471" i="1"/>
  <c r="W471" i="1" s="1"/>
  <c r="T471" i="1"/>
  <c r="V470" i="1"/>
  <c r="U470" i="1"/>
  <c r="T470" i="1"/>
  <c r="V469" i="1"/>
  <c r="U469" i="1"/>
  <c r="T469" i="1"/>
  <c r="V468" i="1"/>
  <c r="U468" i="1"/>
  <c r="T468" i="1"/>
  <c r="V467" i="1"/>
  <c r="U467" i="1"/>
  <c r="W467" i="1" s="1"/>
  <c r="T467" i="1"/>
  <c r="V466" i="1"/>
  <c r="U466" i="1"/>
  <c r="T466" i="1"/>
  <c r="V465" i="1"/>
  <c r="U465" i="1"/>
  <c r="W465" i="1" s="1"/>
  <c r="T465" i="1"/>
  <c r="V464" i="1"/>
  <c r="U464" i="1"/>
  <c r="T464" i="1"/>
  <c r="V463" i="1"/>
  <c r="U463" i="1"/>
  <c r="W463" i="1" s="1"/>
  <c r="T463" i="1"/>
  <c r="V462" i="1"/>
  <c r="U462" i="1"/>
  <c r="T462" i="1"/>
  <c r="V511" i="1"/>
  <c r="U511" i="1"/>
  <c r="T511" i="1"/>
  <c r="V510" i="1"/>
  <c r="U510" i="1"/>
  <c r="T510" i="1"/>
  <c r="V509" i="1"/>
  <c r="U509" i="1"/>
  <c r="W509" i="1" s="1"/>
  <c r="T509" i="1"/>
  <c r="V508" i="1"/>
  <c r="U508" i="1"/>
  <c r="T508" i="1"/>
  <c r="V507" i="1"/>
  <c r="U507" i="1"/>
  <c r="W507" i="1" s="1"/>
  <c r="T507" i="1"/>
  <c r="V506" i="1"/>
  <c r="U506" i="1"/>
  <c r="W506" i="1" s="1"/>
  <c r="T506" i="1"/>
  <c r="V505" i="1"/>
  <c r="U505" i="1"/>
  <c r="W505" i="1" s="1"/>
  <c r="T505" i="1"/>
  <c r="V504" i="1"/>
  <c r="U504" i="1"/>
  <c r="T504" i="1"/>
  <c r="V503" i="1"/>
  <c r="U503" i="1"/>
  <c r="T503" i="1"/>
  <c r="V502" i="1"/>
  <c r="U502" i="1"/>
  <c r="T502" i="1"/>
  <c r="V351" i="1"/>
  <c r="U351" i="1"/>
  <c r="W351" i="1" s="1"/>
  <c r="T351" i="1"/>
  <c r="V350" i="1"/>
  <c r="U350" i="1"/>
  <c r="T350" i="1"/>
  <c r="V349" i="1"/>
  <c r="U349" i="1"/>
  <c r="W349" i="1" s="1"/>
  <c r="T349" i="1"/>
  <c r="V348" i="1"/>
  <c r="U348" i="1"/>
  <c r="W348" i="1" s="1"/>
  <c r="T348" i="1"/>
  <c r="V347" i="1"/>
  <c r="U347" i="1"/>
  <c r="W347" i="1" s="1"/>
  <c r="T347" i="1"/>
  <c r="V346" i="1"/>
  <c r="U346" i="1"/>
  <c r="T346" i="1"/>
  <c r="V345" i="1"/>
  <c r="U345" i="1"/>
  <c r="T345" i="1"/>
  <c r="V344" i="1"/>
  <c r="U344" i="1"/>
  <c r="T344" i="1"/>
  <c r="V343" i="1"/>
  <c r="U343" i="1"/>
  <c r="W343" i="1" s="1"/>
  <c r="T343" i="1"/>
  <c r="V342" i="1"/>
  <c r="U342" i="1"/>
  <c r="T342" i="1"/>
  <c r="V251" i="1"/>
  <c r="U251" i="1"/>
  <c r="W251" i="1" s="1"/>
  <c r="T251" i="1"/>
  <c r="V250" i="1"/>
  <c r="U250" i="1"/>
  <c r="W250" i="1" s="1"/>
  <c r="T250" i="1"/>
  <c r="V249" i="1"/>
  <c r="U249" i="1"/>
  <c r="W249" i="1" s="1"/>
  <c r="T249" i="1"/>
  <c r="V248" i="1"/>
  <c r="U248" i="1"/>
  <c r="T248" i="1"/>
  <c r="V247" i="1"/>
  <c r="U247" i="1"/>
  <c r="T247" i="1"/>
  <c r="V246" i="1"/>
  <c r="U246" i="1"/>
  <c r="T246" i="1"/>
  <c r="V245" i="1"/>
  <c r="U245" i="1"/>
  <c r="W245" i="1" s="1"/>
  <c r="T245" i="1"/>
  <c r="V244" i="1"/>
  <c r="U244" i="1"/>
  <c r="T244" i="1"/>
  <c r="V243" i="1"/>
  <c r="U243" i="1"/>
  <c r="T243" i="1"/>
  <c r="V242" i="1"/>
  <c r="U242" i="1"/>
  <c r="T242" i="1"/>
  <c r="V451" i="1"/>
  <c r="U451" i="1"/>
  <c r="W451" i="1" s="1"/>
  <c r="T451" i="1"/>
  <c r="V450" i="1"/>
  <c r="U450" i="1"/>
  <c r="T450" i="1"/>
  <c r="V449" i="1"/>
  <c r="U449" i="1"/>
  <c r="T449" i="1"/>
  <c r="V448" i="1"/>
  <c r="U448" i="1"/>
  <c r="T448" i="1"/>
  <c r="V447" i="1"/>
  <c r="U447" i="1"/>
  <c r="W447" i="1" s="1"/>
  <c r="T447" i="1"/>
  <c r="V446" i="1"/>
  <c r="U446" i="1"/>
  <c r="T446" i="1"/>
  <c r="V445" i="1"/>
  <c r="U445" i="1"/>
  <c r="W445" i="1" s="1"/>
  <c r="T445" i="1"/>
  <c r="V444" i="1"/>
  <c r="U444" i="1"/>
  <c r="T444" i="1"/>
  <c r="V443" i="1"/>
  <c r="U443" i="1"/>
  <c r="W443" i="1" s="1"/>
  <c r="T443" i="1"/>
  <c r="V442" i="1"/>
  <c r="U442" i="1"/>
  <c r="T442" i="1"/>
  <c r="V751" i="1"/>
  <c r="U751" i="1"/>
  <c r="T751" i="1"/>
  <c r="V750" i="1"/>
  <c r="U750" i="1"/>
  <c r="T750" i="1"/>
  <c r="V749" i="1"/>
  <c r="U749" i="1"/>
  <c r="W749" i="1" s="1"/>
  <c r="T749" i="1"/>
  <c r="V748" i="1"/>
  <c r="U748" i="1"/>
  <c r="T748" i="1"/>
  <c r="V747" i="1"/>
  <c r="U747" i="1"/>
  <c r="W747" i="1" s="1"/>
  <c r="T747" i="1"/>
  <c r="V746" i="1"/>
  <c r="U746" i="1"/>
  <c r="T746" i="1"/>
  <c r="V745" i="1"/>
  <c r="U745" i="1"/>
  <c r="W745" i="1" s="1"/>
  <c r="T745" i="1"/>
  <c r="V744" i="1"/>
  <c r="U744" i="1"/>
  <c r="T744" i="1"/>
  <c r="V743" i="1"/>
  <c r="U743" i="1"/>
  <c r="T743" i="1"/>
  <c r="V742" i="1"/>
  <c r="U742" i="1"/>
  <c r="T742" i="1"/>
  <c r="V131" i="1"/>
  <c r="U131" i="1"/>
  <c r="W131" i="1" s="1"/>
  <c r="T131" i="1"/>
  <c r="V130" i="1"/>
  <c r="U130" i="1"/>
  <c r="T130" i="1"/>
  <c r="V129" i="1"/>
  <c r="U129" i="1"/>
  <c r="W129" i="1" s="1"/>
  <c r="T129" i="1"/>
  <c r="V128" i="1"/>
  <c r="U128" i="1"/>
  <c r="W128" i="1" s="1"/>
  <c r="T128" i="1"/>
  <c r="V127" i="1"/>
  <c r="U127" i="1"/>
  <c r="W127" i="1" s="1"/>
  <c r="T127" i="1"/>
  <c r="V126" i="1"/>
  <c r="U126" i="1"/>
  <c r="T126" i="1"/>
  <c r="V125" i="1"/>
  <c r="U125" i="1"/>
  <c r="T125" i="1"/>
  <c r="V124" i="1"/>
  <c r="U124" i="1"/>
  <c r="T124" i="1"/>
  <c r="V123" i="1"/>
  <c r="U123" i="1"/>
  <c r="W123" i="1" s="1"/>
  <c r="T123" i="1"/>
  <c r="V122" i="1"/>
  <c r="U122" i="1"/>
  <c r="T122" i="1"/>
  <c r="V241" i="1"/>
  <c r="U241" i="1"/>
  <c r="W241" i="1" s="1"/>
  <c r="T241" i="1"/>
  <c r="V240" i="1"/>
  <c r="U240" i="1"/>
  <c r="T240" i="1"/>
  <c r="V239" i="1"/>
  <c r="U239" i="1"/>
  <c r="W239" i="1" s="1"/>
  <c r="T239" i="1"/>
  <c r="V238" i="1"/>
  <c r="U238" i="1"/>
  <c r="T238" i="1"/>
  <c r="V237" i="1"/>
  <c r="U237" i="1"/>
  <c r="T237" i="1"/>
  <c r="V236" i="1"/>
  <c r="U236" i="1"/>
  <c r="T236" i="1"/>
  <c r="V235" i="1"/>
  <c r="U235" i="1"/>
  <c r="W235" i="1" s="1"/>
  <c r="T235" i="1"/>
  <c r="V234" i="1"/>
  <c r="U234" i="1"/>
  <c r="T234" i="1"/>
  <c r="V233" i="1"/>
  <c r="U233" i="1"/>
  <c r="T233" i="1"/>
  <c r="V232" i="1"/>
  <c r="U232" i="1"/>
  <c r="T232" i="1"/>
  <c r="V71" i="1"/>
  <c r="U71" i="1"/>
  <c r="T71" i="1"/>
  <c r="V70" i="1"/>
  <c r="U70" i="1"/>
  <c r="T70" i="1"/>
  <c r="V69" i="1"/>
  <c r="U69" i="1"/>
  <c r="T69" i="1"/>
  <c r="V68" i="1"/>
  <c r="U68" i="1"/>
  <c r="T68" i="1"/>
  <c r="V67" i="1"/>
  <c r="U67" i="1"/>
  <c r="T67" i="1"/>
  <c r="V66" i="1"/>
  <c r="U66" i="1"/>
  <c r="T66" i="1"/>
  <c r="V65" i="1"/>
  <c r="U65" i="1"/>
  <c r="T65" i="1"/>
  <c r="V64" i="1"/>
  <c r="U64" i="1"/>
  <c r="W64" i="1" s="1"/>
  <c r="T64" i="1"/>
  <c r="V63" i="1"/>
  <c r="U63" i="1"/>
  <c r="T63" i="1"/>
  <c r="V62" i="1"/>
  <c r="U62" i="1"/>
  <c r="T62" i="1"/>
  <c r="V431" i="1"/>
  <c r="U431" i="1"/>
  <c r="T431" i="1"/>
  <c r="V430" i="1"/>
  <c r="U430" i="1"/>
  <c r="T430" i="1"/>
  <c r="V429" i="1"/>
  <c r="U429" i="1"/>
  <c r="W429" i="1" s="1"/>
  <c r="T429" i="1"/>
  <c r="V428" i="1"/>
  <c r="U428" i="1"/>
  <c r="T428" i="1"/>
  <c r="V427" i="1"/>
  <c r="U427" i="1"/>
  <c r="W427" i="1" s="1"/>
  <c r="T427" i="1"/>
  <c r="V426" i="1"/>
  <c r="U426" i="1"/>
  <c r="T426" i="1"/>
  <c r="V425" i="1"/>
  <c r="U425" i="1"/>
  <c r="W425" i="1" s="1"/>
  <c r="T425" i="1"/>
  <c r="V424" i="1"/>
  <c r="U424" i="1"/>
  <c r="T424" i="1"/>
  <c r="V423" i="1"/>
  <c r="U423" i="1"/>
  <c r="T423" i="1"/>
  <c r="V422" i="1"/>
  <c r="U422" i="1"/>
  <c r="T422" i="1"/>
  <c r="V501" i="1"/>
  <c r="U501" i="1"/>
  <c r="T501" i="1"/>
  <c r="V500" i="1"/>
  <c r="U500" i="1"/>
  <c r="T500" i="1"/>
  <c r="V499" i="1"/>
  <c r="U499" i="1"/>
  <c r="T499" i="1"/>
  <c r="V498" i="1"/>
  <c r="U498" i="1"/>
  <c r="W498" i="1" s="1"/>
  <c r="T498" i="1"/>
  <c r="V497" i="1"/>
  <c r="U497" i="1"/>
  <c r="T497" i="1"/>
  <c r="V496" i="1"/>
  <c r="U496" i="1"/>
  <c r="T496" i="1"/>
  <c r="V495" i="1"/>
  <c r="U495" i="1"/>
  <c r="T495" i="1"/>
  <c r="V494" i="1"/>
  <c r="U494" i="1"/>
  <c r="T494" i="1"/>
  <c r="V493" i="1"/>
  <c r="U493" i="1"/>
  <c r="T493" i="1"/>
  <c r="V492" i="1"/>
  <c r="U492" i="1"/>
  <c r="T492" i="1"/>
  <c r="V561" i="1"/>
  <c r="U561" i="1"/>
  <c r="W561" i="1" s="1"/>
  <c r="T561" i="1"/>
  <c r="V560" i="1"/>
  <c r="U560" i="1"/>
  <c r="T560" i="1"/>
  <c r="V559" i="1"/>
  <c r="U559" i="1"/>
  <c r="W559" i="1" s="1"/>
  <c r="T559" i="1"/>
  <c r="V558" i="1"/>
  <c r="U558" i="1"/>
  <c r="T558" i="1"/>
  <c r="V557" i="1"/>
  <c r="U557" i="1"/>
  <c r="T557" i="1"/>
  <c r="V556" i="1"/>
  <c r="U556" i="1"/>
  <c r="T556" i="1"/>
  <c r="V555" i="1"/>
  <c r="U555" i="1"/>
  <c r="W555" i="1" s="1"/>
  <c r="T555" i="1"/>
  <c r="V554" i="1"/>
  <c r="U554" i="1"/>
  <c r="T554" i="1"/>
  <c r="V553" i="1"/>
  <c r="U553" i="1"/>
  <c r="T553" i="1"/>
  <c r="V552" i="1"/>
  <c r="U552" i="1"/>
  <c r="T552" i="1"/>
  <c r="V411" i="1"/>
  <c r="U411" i="1"/>
  <c r="T411" i="1"/>
  <c r="V410" i="1"/>
  <c r="U410" i="1"/>
  <c r="T410" i="1"/>
  <c r="V409" i="1"/>
  <c r="U409" i="1"/>
  <c r="T409" i="1"/>
  <c r="V408" i="1"/>
  <c r="U408" i="1"/>
  <c r="T408" i="1"/>
  <c r="V407" i="1"/>
  <c r="U407" i="1"/>
  <c r="T407" i="1"/>
  <c r="V406" i="1"/>
  <c r="U406" i="1"/>
  <c r="T406" i="1"/>
  <c r="V405" i="1"/>
  <c r="U405" i="1"/>
  <c r="T405" i="1"/>
  <c r="V404" i="1"/>
  <c r="U404" i="1"/>
  <c r="W404" i="1" s="1"/>
  <c r="T404" i="1"/>
  <c r="V403" i="1"/>
  <c r="U403" i="1"/>
  <c r="T403" i="1"/>
  <c r="V402" i="1"/>
  <c r="U402" i="1"/>
  <c r="T402" i="1"/>
  <c r="V231" i="1"/>
  <c r="U231" i="1"/>
  <c r="T231" i="1"/>
  <c r="V230" i="1"/>
  <c r="U230" i="1"/>
  <c r="T230" i="1"/>
  <c r="V229" i="1"/>
  <c r="U229" i="1"/>
  <c r="W229" i="1" s="1"/>
  <c r="T229" i="1"/>
  <c r="V228" i="1"/>
  <c r="U228" i="1"/>
  <c r="T228" i="1"/>
  <c r="V227" i="1"/>
  <c r="U227" i="1"/>
  <c r="W227" i="1" s="1"/>
  <c r="T227" i="1"/>
  <c r="V226" i="1"/>
  <c r="U226" i="1"/>
  <c r="T226" i="1"/>
  <c r="V225" i="1"/>
  <c r="U225" i="1"/>
  <c r="W225" i="1" s="1"/>
  <c r="T225" i="1"/>
  <c r="V224" i="1"/>
  <c r="U224" i="1"/>
  <c r="T224" i="1"/>
  <c r="V223" i="1"/>
  <c r="U223" i="1"/>
  <c r="T223" i="1"/>
  <c r="V222" i="1"/>
  <c r="U222" i="1"/>
  <c r="T222" i="1"/>
  <c r="X225" i="1" s="1"/>
  <c r="V581" i="1"/>
  <c r="U581" i="1"/>
  <c r="T581" i="1"/>
  <c r="V580" i="1"/>
  <c r="U580" i="1"/>
  <c r="T580" i="1"/>
  <c r="V579" i="1"/>
  <c r="U579" i="1"/>
  <c r="T579" i="1"/>
  <c r="V578" i="1"/>
  <c r="U578" i="1"/>
  <c r="W578" i="1" s="1"/>
  <c r="T578" i="1"/>
  <c r="V577" i="1"/>
  <c r="U577" i="1"/>
  <c r="T577" i="1"/>
  <c r="V576" i="1"/>
  <c r="U576" i="1"/>
  <c r="T576" i="1"/>
  <c r="V575" i="1"/>
  <c r="U575" i="1"/>
  <c r="T575" i="1"/>
  <c r="V574" i="1"/>
  <c r="U574" i="1"/>
  <c r="T574" i="1"/>
  <c r="V573" i="1"/>
  <c r="U573" i="1"/>
  <c r="T573" i="1"/>
  <c r="V572" i="1"/>
  <c r="U572" i="1"/>
  <c r="T572" i="1"/>
  <c r="V571" i="1"/>
  <c r="U571" i="1"/>
  <c r="W571" i="1" s="1"/>
  <c r="T571" i="1"/>
  <c r="V570" i="1"/>
  <c r="U570" i="1"/>
  <c r="W570" i="1" s="1"/>
  <c r="T570" i="1"/>
  <c r="V569" i="1"/>
  <c r="U569" i="1"/>
  <c r="T569" i="1"/>
  <c r="V568" i="1"/>
  <c r="U568" i="1"/>
  <c r="T568" i="1"/>
  <c r="V567" i="1"/>
  <c r="U567" i="1"/>
  <c r="T567" i="1"/>
  <c r="V566" i="1"/>
  <c r="U566" i="1"/>
  <c r="T566" i="1"/>
  <c r="V565" i="1"/>
  <c r="U565" i="1"/>
  <c r="T565" i="1"/>
  <c r="V564" i="1"/>
  <c r="U564" i="1"/>
  <c r="W564" i="1" s="1"/>
  <c r="T564" i="1"/>
  <c r="V563" i="1"/>
  <c r="U563" i="1"/>
  <c r="T563" i="1"/>
  <c r="V562" i="1"/>
  <c r="U562" i="1"/>
  <c r="T562" i="1"/>
  <c r="V311" i="1"/>
  <c r="U311" i="1"/>
  <c r="T311" i="1"/>
  <c r="V310" i="1"/>
  <c r="U310" i="1"/>
  <c r="T310" i="1"/>
  <c r="V309" i="1"/>
  <c r="U309" i="1"/>
  <c r="W309" i="1" s="1"/>
  <c r="T309" i="1"/>
  <c r="V308" i="1"/>
  <c r="U308" i="1"/>
  <c r="T308" i="1"/>
  <c r="V307" i="1"/>
  <c r="U307" i="1"/>
  <c r="T307" i="1"/>
  <c r="V306" i="1"/>
  <c r="U306" i="1"/>
  <c r="W306" i="1" s="1"/>
  <c r="T306" i="1"/>
  <c r="V305" i="1"/>
  <c r="U305" i="1"/>
  <c r="T305" i="1"/>
  <c r="V304" i="1"/>
  <c r="U304" i="1"/>
  <c r="T304" i="1"/>
  <c r="V303" i="1"/>
  <c r="U303" i="1"/>
  <c r="T303" i="1"/>
  <c r="V302" i="1"/>
  <c r="U302" i="1"/>
  <c r="T302" i="1"/>
  <c r="V361" i="1"/>
  <c r="U361" i="1"/>
  <c r="T361" i="1"/>
  <c r="V360" i="1"/>
  <c r="U360" i="1"/>
  <c r="W360" i="1" s="1"/>
  <c r="T360" i="1"/>
  <c r="V359" i="1"/>
  <c r="W359" i="1" s="1"/>
  <c r="U359" i="1"/>
  <c r="T359" i="1"/>
  <c r="V358" i="1"/>
  <c r="U358" i="1"/>
  <c r="W358" i="1" s="1"/>
  <c r="T358" i="1"/>
  <c r="V357" i="1"/>
  <c r="U357" i="1"/>
  <c r="T357" i="1"/>
  <c r="V356" i="1"/>
  <c r="U356" i="1"/>
  <c r="W356" i="1" s="1"/>
  <c r="T356" i="1"/>
  <c r="V355" i="1"/>
  <c r="U355" i="1"/>
  <c r="T355" i="1"/>
  <c r="V354" i="1"/>
  <c r="U354" i="1"/>
  <c r="T354" i="1"/>
  <c r="V353" i="1"/>
  <c r="U353" i="1"/>
  <c r="T353" i="1"/>
  <c r="V352" i="1"/>
  <c r="U352" i="1"/>
  <c r="T352" i="1"/>
  <c r="V171" i="1"/>
  <c r="U171" i="1"/>
  <c r="T171" i="1"/>
  <c r="V170" i="1"/>
  <c r="U170" i="1"/>
  <c r="T170" i="1"/>
  <c r="V169" i="1"/>
  <c r="U169" i="1"/>
  <c r="T169" i="1"/>
  <c r="V168" i="1"/>
  <c r="U168" i="1"/>
  <c r="T168" i="1"/>
  <c r="V167" i="1"/>
  <c r="U167" i="1"/>
  <c r="T167" i="1"/>
  <c r="V166" i="1"/>
  <c r="W166" i="1" s="1"/>
  <c r="U166" i="1"/>
  <c r="T166" i="1"/>
  <c r="V165" i="1"/>
  <c r="U165" i="1"/>
  <c r="W165" i="1" s="1"/>
  <c r="T165" i="1"/>
  <c r="V164" i="1"/>
  <c r="U164" i="1"/>
  <c r="T164" i="1"/>
  <c r="V163" i="1"/>
  <c r="U163" i="1"/>
  <c r="T163" i="1"/>
  <c r="V162" i="1"/>
  <c r="U162" i="1"/>
  <c r="T162" i="1"/>
  <c r="V421" i="1"/>
  <c r="U421" i="1"/>
  <c r="T421" i="1"/>
  <c r="V420" i="1"/>
  <c r="U420" i="1"/>
  <c r="W420" i="1" s="1"/>
  <c r="T420" i="1"/>
  <c r="V419" i="1"/>
  <c r="U419" i="1"/>
  <c r="T419" i="1"/>
  <c r="V418" i="1"/>
  <c r="U418" i="1"/>
  <c r="T418" i="1"/>
  <c r="V417" i="1"/>
  <c r="U417" i="1"/>
  <c r="T417" i="1"/>
  <c r="V416" i="1"/>
  <c r="U416" i="1"/>
  <c r="W416" i="1" s="1"/>
  <c r="T416" i="1"/>
  <c r="V415" i="1"/>
  <c r="W415" i="1" s="1"/>
  <c r="U415" i="1"/>
  <c r="T415" i="1"/>
  <c r="V414" i="1"/>
  <c r="U414" i="1"/>
  <c r="T414" i="1"/>
  <c r="V413" i="1"/>
  <c r="U413" i="1"/>
  <c r="T413" i="1"/>
  <c r="V412" i="1"/>
  <c r="U412" i="1"/>
  <c r="T412" i="1"/>
  <c r="X413" i="1" s="1"/>
  <c r="V261" i="1"/>
  <c r="U261" i="1"/>
  <c r="T261" i="1"/>
  <c r="V260" i="1"/>
  <c r="W260" i="1" s="1"/>
  <c r="U260" i="1"/>
  <c r="T260" i="1"/>
  <c r="V259" i="1"/>
  <c r="U259" i="1"/>
  <c r="W259" i="1" s="1"/>
  <c r="T259" i="1"/>
  <c r="V258" i="1"/>
  <c r="U258" i="1"/>
  <c r="T258" i="1"/>
  <c r="V257" i="1"/>
  <c r="U257" i="1"/>
  <c r="T257" i="1"/>
  <c r="V256" i="1"/>
  <c r="W256" i="1" s="1"/>
  <c r="U256" i="1"/>
  <c r="T256" i="1"/>
  <c r="V255" i="1"/>
  <c r="U255" i="1"/>
  <c r="W255" i="1" s="1"/>
  <c r="T255" i="1"/>
  <c r="V254" i="1"/>
  <c r="U254" i="1"/>
  <c r="T254" i="1"/>
  <c r="V253" i="1"/>
  <c r="U253" i="1"/>
  <c r="T253" i="1"/>
  <c r="V252" i="1"/>
  <c r="U252" i="1"/>
  <c r="T252" i="1"/>
  <c r="V101" i="1"/>
  <c r="U101" i="1"/>
  <c r="T101" i="1"/>
  <c r="V100" i="1"/>
  <c r="U100" i="1"/>
  <c r="W100" i="1" s="1"/>
  <c r="T100" i="1"/>
  <c r="V99" i="1"/>
  <c r="U99" i="1"/>
  <c r="T99" i="1"/>
  <c r="V98" i="1"/>
  <c r="U98" i="1"/>
  <c r="T98" i="1"/>
  <c r="V97" i="1"/>
  <c r="U97" i="1"/>
  <c r="T97" i="1"/>
  <c r="V96" i="1"/>
  <c r="U96" i="1"/>
  <c r="W96" i="1" s="1"/>
  <c r="T96" i="1"/>
  <c r="V95" i="1"/>
  <c r="U95" i="1"/>
  <c r="T95" i="1"/>
  <c r="V94" i="1"/>
  <c r="U94" i="1"/>
  <c r="T94" i="1"/>
  <c r="V93" i="1"/>
  <c r="U93" i="1"/>
  <c r="T93" i="1"/>
  <c r="V92" i="1"/>
  <c r="U92" i="1"/>
  <c r="T92" i="1"/>
  <c r="V221" i="1"/>
  <c r="U221" i="1"/>
  <c r="T221" i="1"/>
  <c r="V220" i="1"/>
  <c r="W220" i="1" s="1"/>
  <c r="U220" i="1"/>
  <c r="T220" i="1"/>
  <c r="V219" i="1"/>
  <c r="U219" i="1"/>
  <c r="W219" i="1" s="1"/>
  <c r="T219" i="1"/>
  <c r="V218" i="1"/>
  <c r="U218" i="1"/>
  <c r="T218" i="1"/>
  <c r="V217" i="1"/>
  <c r="U217" i="1"/>
  <c r="T217" i="1"/>
  <c r="V216" i="1"/>
  <c r="W216" i="1" s="1"/>
  <c r="U216" i="1"/>
  <c r="T216" i="1"/>
  <c r="V215" i="1"/>
  <c r="U215" i="1"/>
  <c r="W215" i="1" s="1"/>
  <c r="T215" i="1"/>
  <c r="V214" i="1"/>
  <c r="U214" i="1"/>
  <c r="T214" i="1"/>
  <c r="V213" i="1"/>
  <c r="U213" i="1"/>
  <c r="T213" i="1"/>
  <c r="V212" i="1"/>
  <c r="U212" i="1"/>
  <c r="T212" i="1"/>
  <c r="V201" i="1"/>
  <c r="U201" i="1"/>
  <c r="T201" i="1"/>
  <c r="V200" i="1"/>
  <c r="U200" i="1"/>
  <c r="W200" i="1" s="1"/>
  <c r="T200" i="1"/>
  <c r="V199" i="1"/>
  <c r="U199" i="1"/>
  <c r="T199" i="1"/>
  <c r="V198" i="1"/>
  <c r="U198" i="1"/>
  <c r="T198" i="1"/>
  <c r="V197" i="1"/>
  <c r="U197" i="1"/>
  <c r="T197" i="1"/>
  <c r="V196" i="1"/>
  <c r="U196" i="1"/>
  <c r="W196" i="1" s="1"/>
  <c r="T196" i="1"/>
  <c r="V195" i="1"/>
  <c r="W195" i="1" s="1"/>
  <c r="U195" i="1"/>
  <c r="T195" i="1"/>
  <c r="V194" i="1"/>
  <c r="U194" i="1"/>
  <c r="T194" i="1"/>
  <c r="V193" i="1"/>
  <c r="U193" i="1"/>
  <c r="T193" i="1"/>
  <c r="V192" i="1"/>
  <c r="U192" i="1"/>
  <c r="Y195" i="1" l="1"/>
  <c r="W194" i="1"/>
  <c r="W414" i="1"/>
  <c r="Z200" i="1"/>
  <c r="W218" i="1"/>
  <c r="X261" i="1"/>
  <c r="Z212" i="1"/>
  <c r="W99" i="1"/>
  <c r="X257" i="1"/>
  <c r="W667" i="1"/>
  <c r="W197" i="1"/>
  <c r="X199" i="1"/>
  <c r="X99" i="1"/>
  <c r="Y414" i="1"/>
  <c r="W201" i="1"/>
  <c r="X217" i="1"/>
  <c r="W217" i="1"/>
  <c r="W253" i="1"/>
  <c r="W261" i="1"/>
  <c r="W160" i="1"/>
  <c r="W132" i="1"/>
  <c r="X163" i="1"/>
  <c r="W169" i="1"/>
  <c r="X361" i="1"/>
  <c r="W310" i="1"/>
  <c r="W568" i="1"/>
  <c r="W576" i="1"/>
  <c r="W410" i="1"/>
  <c r="W496" i="1"/>
  <c r="W70" i="1"/>
  <c r="W126" i="1"/>
  <c r="W744" i="1"/>
  <c r="W450" i="1"/>
  <c r="W248" i="1"/>
  <c r="W346" i="1"/>
  <c r="W504" i="1"/>
  <c r="W470" i="1"/>
  <c r="W48" i="1"/>
  <c r="W76" i="1"/>
  <c r="W324" i="1"/>
  <c r="W810" i="1"/>
  <c r="W478" i="1"/>
  <c r="W146" i="1"/>
  <c r="W14" i="1"/>
  <c r="W180" i="1"/>
  <c r="W878" i="1"/>
  <c r="W736" i="1"/>
  <c r="W634" i="1"/>
  <c r="W210" i="1"/>
  <c r="W588" i="1"/>
  <c r="W316" i="1"/>
  <c r="W924" i="1"/>
  <c r="W847" i="1"/>
  <c r="W28" i="1"/>
  <c r="X905" i="1"/>
  <c r="W904" i="1"/>
  <c r="W115" i="1"/>
  <c r="W486" i="1"/>
  <c r="W609" i="1"/>
  <c r="W677" i="1"/>
  <c r="W684" i="1"/>
  <c r="W689" i="1"/>
  <c r="W724" i="1"/>
  <c r="W549" i="1"/>
  <c r="W784" i="1"/>
  <c r="W759" i="1"/>
  <c r="W886" i="1"/>
  <c r="W11" i="1"/>
  <c r="W377" i="1"/>
  <c r="W775" i="1"/>
  <c r="W270" i="1"/>
  <c r="W659" i="1"/>
  <c r="W294" i="1"/>
  <c r="W764" i="1"/>
  <c r="W820" i="1"/>
  <c r="W945" i="1"/>
  <c r="W461" i="1"/>
  <c r="W1107" i="1"/>
  <c r="W1038" i="1"/>
  <c r="Z184" i="1"/>
  <c r="W939" i="1"/>
  <c r="W1074" i="1"/>
  <c r="W1079" i="1"/>
  <c r="W1094" i="1"/>
  <c r="W1199" i="1"/>
  <c r="W87" i="1"/>
  <c r="W285" i="1"/>
  <c r="W1031" i="1"/>
  <c r="W869" i="1"/>
  <c r="W1117" i="1"/>
  <c r="W435" i="1"/>
  <c r="W831" i="1"/>
  <c r="W1009" i="1"/>
  <c r="W997" i="1"/>
  <c r="W1155" i="1"/>
  <c r="W1089" i="1"/>
  <c r="W1145" i="1"/>
  <c r="W389" i="1"/>
  <c r="W1015" i="1"/>
  <c r="W1239" i="1"/>
  <c r="W975" i="1"/>
  <c r="W1171" i="1"/>
  <c r="W1187" i="1"/>
  <c r="X171" i="1"/>
  <c r="W167" i="1"/>
  <c r="W566" i="1"/>
  <c r="Z554" i="1"/>
  <c r="W845" i="1"/>
  <c r="W517" i="1"/>
  <c r="W905" i="1"/>
  <c r="W113" i="1"/>
  <c r="W982" i="1"/>
  <c r="W278" i="1"/>
  <c r="W365" i="1"/>
  <c r="W665" i="1"/>
  <c r="W889" i="1"/>
  <c r="W4" i="1"/>
  <c r="W594" i="1"/>
  <c r="W706" i="1"/>
  <c r="W657" i="1"/>
  <c r="W297" i="1"/>
  <c r="W770" i="1"/>
  <c r="W459" i="1"/>
  <c r="W697" i="1"/>
  <c r="W1138" i="1"/>
  <c r="W1036" i="1"/>
  <c r="W184" i="1"/>
  <c r="W937" i="1"/>
  <c r="W1181" i="1"/>
  <c r="W1153" i="1"/>
  <c r="W1151" i="1"/>
  <c r="X573" i="1"/>
  <c r="X130" i="1"/>
  <c r="Z502" i="1"/>
  <c r="Z640" i="1"/>
  <c r="X321" i="1"/>
  <c r="X628" i="1"/>
  <c r="W796" i="1"/>
  <c r="W785" i="1"/>
  <c r="W378" i="1"/>
  <c r="W776" i="1"/>
  <c r="W271" i="1"/>
  <c r="W36" i="1"/>
  <c r="W660" i="1"/>
  <c r="W900" i="1"/>
  <c r="W700" i="1"/>
  <c r="W1039" i="1"/>
  <c r="W1080" i="1"/>
  <c r="X571" i="1"/>
  <c r="Z492" i="1"/>
  <c r="X234" i="1"/>
  <c r="Z124" i="1"/>
  <c r="Z74" i="1"/>
  <c r="Z734" i="1"/>
  <c r="W846" i="1"/>
  <c r="W688" i="1"/>
  <c r="W885" i="1"/>
  <c r="W615" i="1"/>
  <c r="W718" i="1"/>
  <c r="W381" i="1"/>
  <c r="W655" i="1"/>
  <c r="W457" i="1"/>
  <c r="X309" i="1"/>
  <c r="X581" i="1"/>
  <c r="Z224" i="1"/>
  <c r="Z410" i="1"/>
  <c r="Z424" i="1"/>
  <c r="Z68" i="1"/>
  <c r="Z744" i="1"/>
  <c r="W746" i="1"/>
  <c r="W444" i="1"/>
  <c r="Z504" i="1"/>
  <c r="W464" i="1"/>
  <c r="Z324" i="1"/>
  <c r="W804" i="1"/>
  <c r="Z14" i="1"/>
  <c r="Z178" i="1"/>
  <c r="Z634" i="1"/>
  <c r="Z924" i="1"/>
  <c r="W691" i="1"/>
  <c r="W707" i="1"/>
  <c r="Y694" i="1"/>
  <c r="W103" i="1"/>
  <c r="W307" i="1"/>
  <c r="Z558" i="1"/>
  <c r="Z246" i="1"/>
  <c r="W321" i="1"/>
  <c r="W929" i="1"/>
  <c r="W483" i="1"/>
  <c r="W606" i="1"/>
  <c r="W679" i="1"/>
  <c r="W134" i="1"/>
  <c r="W59" i="1"/>
  <c r="W756" i="1"/>
  <c r="Z614" i="1"/>
  <c r="W716" i="1"/>
  <c r="W1055" i="1"/>
  <c r="W455" i="1"/>
  <c r="W1140" i="1"/>
  <c r="X565" i="1"/>
  <c r="Y50" i="1"/>
  <c r="Y48" i="1"/>
  <c r="Y46" i="1"/>
  <c r="Y42" i="1"/>
  <c r="Y51" i="1"/>
  <c r="Y49" i="1"/>
  <c r="Y47" i="1"/>
  <c r="Y45" i="1"/>
  <c r="Y43" i="1"/>
  <c r="Y880" i="1"/>
  <c r="Y878" i="1"/>
  <c r="Y876" i="1"/>
  <c r="Y872" i="1"/>
  <c r="Y881" i="1"/>
  <c r="Y879" i="1"/>
  <c r="Y877" i="1"/>
  <c r="Y875" i="1"/>
  <c r="Y873" i="1"/>
  <c r="Y591" i="1"/>
  <c r="Y589" i="1"/>
  <c r="Y587" i="1"/>
  <c r="Y585" i="1"/>
  <c r="Y583" i="1"/>
  <c r="Y590" i="1"/>
  <c r="Y588" i="1"/>
  <c r="Y586" i="1"/>
  <c r="Y582" i="1"/>
  <c r="Y781" i="1"/>
  <c r="Y779" i="1"/>
  <c r="Y778" i="1"/>
  <c r="Y774" i="1"/>
  <c r="Y776" i="1"/>
  <c r="Y772" i="1"/>
  <c r="Y780" i="1"/>
  <c r="Y775" i="1"/>
  <c r="Y777" i="1"/>
  <c r="Y773" i="1"/>
  <c r="Y214" i="1"/>
  <c r="X359" i="1"/>
  <c r="W97" i="1"/>
  <c r="Z51" i="1"/>
  <c r="Z49" i="1"/>
  <c r="Z47" i="1"/>
  <c r="Z45" i="1"/>
  <c r="Z43" i="1"/>
  <c r="Z50" i="1"/>
  <c r="Z48" i="1"/>
  <c r="Z46" i="1"/>
  <c r="Z42" i="1"/>
  <c r="X210" i="1"/>
  <c r="X206" i="1"/>
  <c r="X202" i="1"/>
  <c r="X209" i="1"/>
  <c r="X205" i="1"/>
  <c r="X208" i="1"/>
  <c r="X204" i="1"/>
  <c r="X211" i="1"/>
  <c r="X207" i="1"/>
  <c r="X203" i="1"/>
  <c r="Z588" i="1"/>
  <c r="Z591" i="1"/>
  <c r="Z587" i="1"/>
  <c r="Z583" i="1"/>
  <c r="Z590" i="1"/>
  <c r="Z586" i="1"/>
  <c r="Z582" i="1"/>
  <c r="Z589" i="1"/>
  <c r="Z585" i="1"/>
  <c r="W851" i="1"/>
  <c r="X30" i="1"/>
  <c r="X26" i="1"/>
  <c r="X22" i="1"/>
  <c r="X29" i="1"/>
  <c r="X25" i="1"/>
  <c r="X28" i="1"/>
  <c r="X24" i="1"/>
  <c r="X31" i="1"/>
  <c r="X27" i="1"/>
  <c r="W29" i="1"/>
  <c r="X958" i="1"/>
  <c r="X954" i="1"/>
  <c r="X961" i="1"/>
  <c r="X957" i="1"/>
  <c r="X953" i="1"/>
  <c r="X960" i="1"/>
  <c r="X956" i="1"/>
  <c r="X952" i="1"/>
  <c r="X959" i="1"/>
  <c r="X955" i="1"/>
  <c r="Y521" i="1"/>
  <c r="Y519" i="1"/>
  <c r="Y517" i="1"/>
  <c r="Y515" i="1"/>
  <c r="Y513" i="1"/>
  <c r="Y520" i="1"/>
  <c r="Y518" i="1"/>
  <c r="Y516" i="1"/>
  <c r="Y514" i="1"/>
  <c r="Y512" i="1"/>
  <c r="Z908" i="1"/>
  <c r="Z911" i="1"/>
  <c r="Z907" i="1"/>
  <c r="Z903" i="1"/>
  <c r="Z910" i="1"/>
  <c r="Z906" i="1"/>
  <c r="Z902" i="1"/>
  <c r="Z909" i="1"/>
  <c r="Z905" i="1"/>
  <c r="W533" i="1"/>
  <c r="Y534" i="1"/>
  <c r="Z604" i="1"/>
  <c r="Y681" i="1"/>
  <c r="Y679" i="1"/>
  <c r="Y677" i="1"/>
  <c r="Y675" i="1"/>
  <c r="Y673" i="1"/>
  <c r="Y680" i="1"/>
  <c r="Y678" i="1"/>
  <c r="Y676" i="1"/>
  <c r="Y672" i="1"/>
  <c r="Z624" i="1"/>
  <c r="Y543" i="1"/>
  <c r="Y551" i="1"/>
  <c r="Y548" i="1"/>
  <c r="Y545" i="1"/>
  <c r="Y550" i="1"/>
  <c r="Y547" i="1"/>
  <c r="Y549" i="1"/>
  <c r="Y546" i="1"/>
  <c r="Y542" i="1"/>
  <c r="Y790" i="1"/>
  <c r="Y788" i="1"/>
  <c r="Y786" i="1"/>
  <c r="Y784" i="1"/>
  <c r="Y782" i="1"/>
  <c r="Y787" i="1"/>
  <c r="Y791" i="1"/>
  <c r="Y785" i="1"/>
  <c r="Y789" i="1"/>
  <c r="Y783" i="1"/>
  <c r="Y380" i="1"/>
  <c r="Y376" i="1"/>
  <c r="Y375" i="1"/>
  <c r="Y378" i="1"/>
  <c r="Y372" i="1"/>
  <c r="Y381" i="1"/>
  <c r="Y377" i="1"/>
  <c r="Y373" i="1"/>
  <c r="Y379" i="1"/>
  <c r="W853" i="1"/>
  <c r="Z854" i="1"/>
  <c r="X93" i="1"/>
  <c r="X259" i="1"/>
  <c r="X165" i="1"/>
  <c r="X567" i="1"/>
  <c r="X223" i="1"/>
  <c r="W193" i="1"/>
  <c r="Z194" i="1"/>
  <c r="W232" i="1"/>
  <c r="Y240" i="1"/>
  <c r="Y238" i="1"/>
  <c r="Y236" i="1"/>
  <c r="Y232" i="1"/>
  <c r="Y241" i="1"/>
  <c r="Y239" i="1"/>
  <c r="Y237" i="1"/>
  <c r="Y235" i="1"/>
  <c r="Y233" i="1"/>
  <c r="Y480" i="1"/>
  <c r="Y478" i="1"/>
  <c r="Y476" i="1"/>
  <c r="Y472" i="1"/>
  <c r="Y481" i="1"/>
  <c r="Y479" i="1"/>
  <c r="Y477" i="1"/>
  <c r="Y475" i="1"/>
  <c r="Y473" i="1"/>
  <c r="W603" i="1"/>
  <c r="Y604" i="1"/>
  <c r="Y100" i="1"/>
  <c r="Y98" i="1"/>
  <c r="Y96" i="1"/>
  <c r="Y92" i="1"/>
  <c r="Y101" i="1"/>
  <c r="Y99" i="1"/>
  <c r="Y97" i="1"/>
  <c r="Y95" i="1"/>
  <c r="Y93" i="1"/>
  <c r="W357" i="1"/>
  <c r="W214" i="1"/>
  <c r="W164" i="1"/>
  <c r="Z360" i="1"/>
  <c r="Z358" i="1"/>
  <c r="Z356" i="1"/>
  <c r="Z352" i="1"/>
  <c r="Z361" i="1"/>
  <c r="Z359" i="1"/>
  <c r="Z357" i="1"/>
  <c r="Z355" i="1"/>
  <c r="Z353" i="1"/>
  <c r="W563" i="1"/>
  <c r="Y564" i="1"/>
  <c r="Y410" i="1"/>
  <c r="Y408" i="1"/>
  <c r="Y406" i="1"/>
  <c r="Y404" i="1"/>
  <c r="Y402" i="1"/>
  <c r="Y411" i="1"/>
  <c r="Y409" i="1"/>
  <c r="Y407" i="1"/>
  <c r="Y405" i="1"/>
  <c r="Y403" i="1"/>
  <c r="Y70" i="1"/>
  <c r="Y68" i="1"/>
  <c r="Y66" i="1"/>
  <c r="Y64" i="1"/>
  <c r="Y62" i="1"/>
  <c r="Y71" i="1"/>
  <c r="Y69" i="1"/>
  <c r="Y67" i="1"/>
  <c r="Y65" i="1"/>
  <c r="Y63" i="1"/>
  <c r="W442" i="1"/>
  <c r="Y450" i="1"/>
  <c r="Y448" i="1"/>
  <c r="Y446" i="1"/>
  <c r="Y444" i="1"/>
  <c r="Y442" i="1"/>
  <c r="Y451" i="1"/>
  <c r="Y449" i="1"/>
  <c r="Y447" i="1"/>
  <c r="Y445" i="1"/>
  <c r="Y443" i="1"/>
  <c r="W462" i="1"/>
  <c r="Y470" i="1"/>
  <c r="Y468" i="1"/>
  <c r="Y466" i="1"/>
  <c r="Y464" i="1"/>
  <c r="Y462" i="1"/>
  <c r="Y471" i="1"/>
  <c r="Y469" i="1"/>
  <c r="Y467" i="1"/>
  <c r="Y465" i="1"/>
  <c r="Y463" i="1"/>
  <c r="W802" i="1"/>
  <c r="Y810" i="1"/>
  <c r="Y808" i="1"/>
  <c r="Y806" i="1"/>
  <c r="Y804" i="1"/>
  <c r="Y802" i="1"/>
  <c r="Y811" i="1"/>
  <c r="Y809" i="1"/>
  <c r="Y807" i="1"/>
  <c r="Y805" i="1"/>
  <c r="Y803" i="1"/>
  <c r="W172" i="1"/>
  <c r="Y180" i="1"/>
  <c r="Y178" i="1"/>
  <c r="Y176" i="1"/>
  <c r="Y174" i="1"/>
  <c r="Y172" i="1"/>
  <c r="Y181" i="1"/>
  <c r="Y179" i="1"/>
  <c r="Y177" i="1"/>
  <c r="Y175" i="1"/>
  <c r="Y173" i="1"/>
  <c r="W202" i="1"/>
  <c r="Y211" i="1"/>
  <c r="Y209" i="1"/>
  <c r="Y207" i="1"/>
  <c r="Y205" i="1"/>
  <c r="Y203" i="1"/>
  <c r="Y210" i="1"/>
  <c r="Y208" i="1"/>
  <c r="Y206" i="1"/>
  <c r="Y204" i="1"/>
  <c r="Y202" i="1"/>
  <c r="W926" i="1"/>
  <c r="X850" i="1"/>
  <c r="X846" i="1"/>
  <c r="X842" i="1"/>
  <c r="X849" i="1"/>
  <c r="X845" i="1"/>
  <c r="X848" i="1"/>
  <c r="X844" i="1"/>
  <c r="X851" i="1"/>
  <c r="X847" i="1"/>
  <c r="X843" i="1"/>
  <c r="X338" i="1"/>
  <c r="X334" i="1"/>
  <c r="X341" i="1"/>
  <c r="X337" i="1"/>
  <c r="X333" i="1"/>
  <c r="X340" i="1"/>
  <c r="X336" i="1"/>
  <c r="X332" i="1"/>
  <c r="X339" i="1"/>
  <c r="X335" i="1"/>
  <c r="W334" i="1"/>
  <c r="Y31" i="1"/>
  <c r="Y29" i="1"/>
  <c r="Y27" i="1"/>
  <c r="Y25" i="1"/>
  <c r="Y23" i="1"/>
  <c r="Y30" i="1"/>
  <c r="Y28" i="1"/>
  <c r="Y26" i="1"/>
  <c r="Y24" i="1"/>
  <c r="Y22" i="1"/>
  <c r="W952" i="1"/>
  <c r="Y961" i="1"/>
  <c r="Y959" i="1"/>
  <c r="Y957" i="1"/>
  <c r="Y955" i="1"/>
  <c r="Y953" i="1"/>
  <c r="Y960" i="1"/>
  <c r="Y958" i="1"/>
  <c r="Y956" i="1"/>
  <c r="Y952" i="1"/>
  <c r="Z520" i="1"/>
  <c r="Z516" i="1"/>
  <c r="Z512" i="1"/>
  <c r="Z519" i="1"/>
  <c r="Z515" i="1"/>
  <c r="Z518" i="1"/>
  <c r="Z514" i="1"/>
  <c r="Z521" i="1"/>
  <c r="Z517" i="1"/>
  <c r="Z513" i="1"/>
  <c r="Z534" i="1"/>
  <c r="X157" i="1"/>
  <c r="X156" i="1"/>
  <c r="X155" i="1"/>
  <c r="X154" i="1"/>
  <c r="X161" i="1"/>
  <c r="X153" i="1"/>
  <c r="X160" i="1"/>
  <c r="X152" i="1"/>
  <c r="X159" i="1"/>
  <c r="X158" i="1"/>
  <c r="Z681" i="1"/>
  <c r="Z679" i="1"/>
  <c r="Z677" i="1"/>
  <c r="Z675" i="1"/>
  <c r="Z673" i="1"/>
  <c r="Z680" i="1"/>
  <c r="Z678" i="1"/>
  <c r="Z676" i="1"/>
  <c r="Z672" i="1"/>
  <c r="X689" i="1"/>
  <c r="X688" i="1"/>
  <c r="X687" i="1"/>
  <c r="X686" i="1"/>
  <c r="X685" i="1"/>
  <c r="X684" i="1"/>
  <c r="X691" i="1"/>
  <c r="X683" i="1"/>
  <c r="X690" i="1"/>
  <c r="X682" i="1"/>
  <c r="Y760" i="1"/>
  <c r="Y758" i="1"/>
  <c r="Y756" i="1"/>
  <c r="Y752" i="1"/>
  <c r="Y759" i="1"/>
  <c r="Y753" i="1"/>
  <c r="Y757" i="1"/>
  <c r="Y761" i="1"/>
  <c r="Y755" i="1"/>
  <c r="Y1048" i="1"/>
  <c r="Y1047" i="1"/>
  <c r="Y1049" i="1"/>
  <c r="Y1044" i="1"/>
  <c r="Y1042" i="1"/>
  <c r="Y1046" i="1"/>
  <c r="Y1050" i="1"/>
  <c r="Y1043" i="1"/>
  <c r="Y1045" i="1"/>
  <c r="Y1051" i="1"/>
  <c r="W1042" i="1"/>
  <c r="Z820" i="1"/>
  <c r="Z818" i="1"/>
  <c r="Z816" i="1"/>
  <c r="Z814" i="1"/>
  <c r="Z812" i="1"/>
  <c r="Z815" i="1"/>
  <c r="Z819" i="1"/>
  <c r="Z813" i="1"/>
  <c r="Z821" i="1"/>
  <c r="Z817" i="1"/>
  <c r="X95" i="1"/>
  <c r="X167" i="1"/>
  <c r="X303" i="1"/>
  <c r="X569" i="1"/>
  <c r="Z310" i="1"/>
  <c r="Z308" i="1"/>
  <c r="Z306" i="1"/>
  <c r="Z304" i="1"/>
  <c r="Z302" i="1"/>
  <c r="Z311" i="1"/>
  <c r="Z309" i="1"/>
  <c r="Z307" i="1"/>
  <c r="Z305" i="1"/>
  <c r="Z303" i="1"/>
  <c r="Z120" i="1"/>
  <c r="Z116" i="1"/>
  <c r="Z112" i="1"/>
  <c r="Z119" i="1"/>
  <c r="Z115" i="1"/>
  <c r="Z118" i="1"/>
  <c r="Z114" i="1"/>
  <c r="Z121" i="1"/>
  <c r="Z117" i="1"/>
  <c r="Z113" i="1"/>
  <c r="X681" i="1"/>
  <c r="X673" i="1"/>
  <c r="X680" i="1"/>
  <c r="X672" i="1"/>
  <c r="X679" i="1"/>
  <c r="X678" i="1"/>
  <c r="X677" i="1"/>
  <c r="X676" i="1"/>
  <c r="X675" i="1"/>
  <c r="X674" i="1"/>
  <c r="Z241" i="1"/>
  <c r="Z239" i="1"/>
  <c r="Z237" i="1"/>
  <c r="Z235" i="1"/>
  <c r="Z233" i="1"/>
  <c r="Z238" i="1"/>
  <c r="Z232" i="1"/>
  <c r="Z236" i="1"/>
  <c r="Z240" i="1"/>
  <c r="X810" i="1"/>
  <c r="X808" i="1"/>
  <c r="X806" i="1"/>
  <c r="X804" i="1"/>
  <c r="X802" i="1"/>
  <c r="X811" i="1"/>
  <c r="X809" i="1"/>
  <c r="X807" i="1"/>
  <c r="X805" i="1"/>
  <c r="X803" i="1"/>
  <c r="Z214" i="1"/>
  <c r="Z217" i="1"/>
  <c r="Z220" i="1"/>
  <c r="Z215" i="1"/>
  <c r="Z218" i="1"/>
  <c r="Z213" i="1"/>
  <c r="Z221" i="1"/>
  <c r="Z216" i="1"/>
  <c r="W95" i="1"/>
  <c r="W98" i="1"/>
  <c r="W419" i="1"/>
  <c r="Y170" i="1"/>
  <c r="Y168" i="1"/>
  <c r="Y166" i="1"/>
  <c r="Y164" i="1"/>
  <c r="Y162" i="1"/>
  <c r="Y171" i="1"/>
  <c r="Y169" i="1"/>
  <c r="Y167" i="1"/>
  <c r="Y165" i="1"/>
  <c r="Y163" i="1"/>
  <c r="W355" i="1"/>
  <c r="W303" i="1"/>
  <c r="Z564" i="1"/>
  <c r="X229" i="1"/>
  <c r="X231" i="1"/>
  <c r="X226" i="1"/>
  <c r="X224" i="1"/>
  <c r="X222" i="1"/>
  <c r="X228" i="1"/>
  <c r="X230" i="1"/>
  <c r="Z407" i="1"/>
  <c r="Z404" i="1"/>
  <c r="Z409" i="1"/>
  <c r="Z406" i="1"/>
  <c r="Z403" i="1"/>
  <c r="Z408" i="1"/>
  <c r="Z411" i="1"/>
  <c r="Z405" i="1"/>
  <c r="W553" i="1"/>
  <c r="Y554" i="1"/>
  <c r="X431" i="1"/>
  <c r="X429" i="1"/>
  <c r="X427" i="1"/>
  <c r="X425" i="1"/>
  <c r="X423" i="1"/>
  <c r="X422" i="1"/>
  <c r="X426" i="1"/>
  <c r="X430" i="1"/>
  <c r="X424" i="1"/>
  <c r="Z71" i="1"/>
  <c r="Z69" i="1"/>
  <c r="Z67" i="1"/>
  <c r="Z65" i="1"/>
  <c r="Z63" i="1"/>
  <c r="Z62" i="1"/>
  <c r="Z66" i="1"/>
  <c r="Z70" i="1"/>
  <c r="Z64" i="1"/>
  <c r="W233" i="1"/>
  <c r="Y234" i="1"/>
  <c r="X751" i="1"/>
  <c r="X749" i="1"/>
  <c r="X747" i="1"/>
  <c r="X745" i="1"/>
  <c r="X743" i="1"/>
  <c r="X750" i="1"/>
  <c r="X744" i="1"/>
  <c r="X748" i="1"/>
  <c r="X742" i="1"/>
  <c r="X746" i="1"/>
  <c r="Z451" i="1"/>
  <c r="Z449" i="1"/>
  <c r="Z447" i="1"/>
  <c r="Z445" i="1"/>
  <c r="Z443" i="1"/>
  <c r="Z450" i="1"/>
  <c r="Z444" i="1"/>
  <c r="Z448" i="1"/>
  <c r="Z442" i="1"/>
  <c r="Z446" i="1"/>
  <c r="W243" i="1"/>
  <c r="Y244" i="1"/>
  <c r="X510" i="1"/>
  <c r="X508" i="1"/>
  <c r="X506" i="1"/>
  <c r="X504" i="1"/>
  <c r="X502" i="1"/>
  <c r="X511" i="1"/>
  <c r="X509" i="1"/>
  <c r="X507" i="1"/>
  <c r="X505" i="1"/>
  <c r="X503" i="1"/>
  <c r="Z471" i="1"/>
  <c r="Z469" i="1"/>
  <c r="Z467" i="1"/>
  <c r="Z465" i="1"/>
  <c r="Z463" i="1"/>
  <c r="Z466" i="1"/>
  <c r="Z464" i="1"/>
  <c r="Z462" i="1"/>
  <c r="Z470" i="1"/>
  <c r="W43" i="1"/>
  <c r="Y44" i="1"/>
  <c r="X330" i="1"/>
  <c r="X328" i="1"/>
  <c r="X326" i="1"/>
  <c r="X324" i="1"/>
  <c r="X322" i="1"/>
  <c r="X331" i="1"/>
  <c r="X329" i="1"/>
  <c r="X327" i="1"/>
  <c r="X325" i="1"/>
  <c r="X323" i="1"/>
  <c r="Z811" i="1"/>
  <c r="Z809" i="1"/>
  <c r="Z807" i="1"/>
  <c r="Z805" i="1"/>
  <c r="Z803" i="1"/>
  <c r="Z810" i="1"/>
  <c r="Z808" i="1"/>
  <c r="Z806" i="1"/>
  <c r="Z804" i="1"/>
  <c r="Z802" i="1"/>
  <c r="W473" i="1"/>
  <c r="Y474" i="1"/>
  <c r="X20" i="1"/>
  <c r="X18" i="1"/>
  <c r="X16" i="1"/>
  <c r="X14" i="1"/>
  <c r="X12" i="1"/>
  <c r="X21" i="1"/>
  <c r="X19" i="1"/>
  <c r="X17" i="1"/>
  <c r="X15" i="1"/>
  <c r="X13" i="1"/>
  <c r="Z181" i="1"/>
  <c r="Z179" i="1"/>
  <c r="Z177" i="1"/>
  <c r="Z175" i="1"/>
  <c r="Z173" i="1"/>
  <c r="Z176" i="1"/>
  <c r="Z174" i="1"/>
  <c r="Z172" i="1"/>
  <c r="Z180" i="1"/>
  <c r="W873" i="1"/>
  <c r="Y874" i="1"/>
  <c r="X640" i="1"/>
  <c r="X638" i="1"/>
  <c r="X636" i="1"/>
  <c r="X634" i="1"/>
  <c r="X632" i="1"/>
  <c r="X641" i="1"/>
  <c r="X639" i="1"/>
  <c r="X637" i="1"/>
  <c r="X635" i="1"/>
  <c r="X633" i="1"/>
  <c r="Z210" i="1"/>
  <c r="Z206" i="1"/>
  <c r="Z202" i="1"/>
  <c r="Z209" i="1"/>
  <c r="Z205" i="1"/>
  <c r="Z208" i="1"/>
  <c r="Z204" i="1"/>
  <c r="Z211" i="1"/>
  <c r="Z207" i="1"/>
  <c r="Z203" i="1"/>
  <c r="W583" i="1"/>
  <c r="Y584" i="1"/>
  <c r="X928" i="1"/>
  <c r="X924" i="1"/>
  <c r="X931" i="1"/>
  <c r="X927" i="1"/>
  <c r="X923" i="1"/>
  <c r="X930" i="1"/>
  <c r="X926" i="1"/>
  <c r="X922" i="1"/>
  <c r="X929" i="1"/>
  <c r="X925" i="1"/>
  <c r="Y851" i="1"/>
  <c r="Y849" i="1"/>
  <c r="Y847" i="1"/>
  <c r="Y845" i="1"/>
  <c r="Y843" i="1"/>
  <c r="Y850" i="1"/>
  <c r="Y848" i="1"/>
  <c r="Y846" i="1"/>
  <c r="Y844" i="1"/>
  <c r="Y842" i="1"/>
  <c r="W332" i="1"/>
  <c r="Y341" i="1"/>
  <c r="Y339" i="1"/>
  <c r="Y337" i="1"/>
  <c r="Y335" i="1"/>
  <c r="Y333" i="1"/>
  <c r="Y340" i="1"/>
  <c r="Y338" i="1"/>
  <c r="Y336" i="1"/>
  <c r="Y332" i="1"/>
  <c r="W337" i="1"/>
  <c r="Z30" i="1"/>
  <c r="Z26" i="1"/>
  <c r="Z22" i="1"/>
  <c r="Z29" i="1"/>
  <c r="Z25" i="1"/>
  <c r="Z28" i="1"/>
  <c r="Z24" i="1"/>
  <c r="Z31" i="1"/>
  <c r="Z27" i="1"/>
  <c r="Z23" i="1"/>
  <c r="Z958" i="1"/>
  <c r="Z961" i="1"/>
  <c r="Z957" i="1"/>
  <c r="Z953" i="1"/>
  <c r="Z960" i="1"/>
  <c r="Z956" i="1"/>
  <c r="Z952" i="1"/>
  <c r="Z959" i="1"/>
  <c r="Z955" i="1"/>
  <c r="W955" i="1"/>
  <c r="W903" i="1"/>
  <c r="Y904" i="1"/>
  <c r="W908" i="1"/>
  <c r="Y161" i="1"/>
  <c r="Y159" i="1"/>
  <c r="Y157" i="1"/>
  <c r="Y155" i="1"/>
  <c r="Y153" i="1"/>
  <c r="Y160" i="1"/>
  <c r="Y158" i="1"/>
  <c r="Y156" i="1"/>
  <c r="Y152" i="1"/>
  <c r="Y691" i="1"/>
  <c r="Y689" i="1"/>
  <c r="Y687" i="1"/>
  <c r="Y685" i="1"/>
  <c r="Y683" i="1"/>
  <c r="Y690" i="1"/>
  <c r="Y688" i="1"/>
  <c r="Y686" i="1"/>
  <c r="Y684" i="1"/>
  <c r="Y682" i="1"/>
  <c r="Z54" i="1"/>
  <c r="W782" i="1"/>
  <c r="Y771" i="1"/>
  <c r="Y769" i="1"/>
  <c r="Y767" i="1"/>
  <c r="Y765" i="1"/>
  <c r="Y763" i="1"/>
  <c r="Y770" i="1"/>
  <c r="Y768" i="1"/>
  <c r="Y766" i="1"/>
  <c r="Y762" i="1"/>
  <c r="Y1221" i="1"/>
  <c r="Y1219" i="1"/>
  <c r="Y1220" i="1"/>
  <c r="Y1215" i="1"/>
  <c r="Y1216" i="1"/>
  <c r="Y1213" i="1"/>
  <c r="Y1212" i="1"/>
  <c r="Y1218" i="1"/>
  <c r="Y1217" i="1"/>
  <c r="X97" i="1"/>
  <c r="X169" i="1"/>
  <c r="X305" i="1"/>
  <c r="X227" i="1"/>
  <c r="Z468" i="1"/>
  <c r="W413" i="1"/>
  <c r="Z414" i="1"/>
  <c r="X180" i="1"/>
  <c r="X178" i="1"/>
  <c r="X176" i="1"/>
  <c r="X174" i="1"/>
  <c r="X172" i="1"/>
  <c r="X181" i="1"/>
  <c r="X179" i="1"/>
  <c r="X177" i="1"/>
  <c r="X175" i="1"/>
  <c r="X173" i="1"/>
  <c r="Y212" i="1"/>
  <c r="Y217" i="1"/>
  <c r="Y220" i="1"/>
  <c r="Y215" i="1"/>
  <c r="Y218" i="1"/>
  <c r="Y213" i="1"/>
  <c r="Y221" i="1"/>
  <c r="Y216" i="1"/>
  <c r="Y219" i="1"/>
  <c r="Y94" i="1"/>
  <c r="X420" i="1"/>
  <c r="X418" i="1"/>
  <c r="X416" i="1"/>
  <c r="X414" i="1"/>
  <c r="X412" i="1"/>
  <c r="Z170" i="1"/>
  <c r="Z168" i="1"/>
  <c r="Z166" i="1"/>
  <c r="Z164" i="1"/>
  <c r="Z162" i="1"/>
  <c r="Z171" i="1"/>
  <c r="Z169" i="1"/>
  <c r="Z167" i="1"/>
  <c r="Z165" i="1"/>
  <c r="Z163" i="1"/>
  <c r="W170" i="1"/>
  <c r="Y354" i="1"/>
  <c r="W311" i="1"/>
  <c r="W574" i="1"/>
  <c r="W222" i="1"/>
  <c r="Y230" i="1"/>
  <c r="Y228" i="1"/>
  <c r="Y231" i="1"/>
  <c r="Y229" i="1"/>
  <c r="Y227" i="1"/>
  <c r="Y226" i="1"/>
  <c r="Y222" i="1"/>
  <c r="Y225" i="1"/>
  <c r="Y223" i="1"/>
  <c r="W408" i="1"/>
  <c r="W494" i="1"/>
  <c r="W422" i="1"/>
  <c r="Y430" i="1"/>
  <c r="Y428" i="1"/>
  <c r="Y426" i="1"/>
  <c r="Y422" i="1"/>
  <c r="Y431" i="1"/>
  <c r="Y429" i="1"/>
  <c r="Y427" i="1"/>
  <c r="Y425" i="1"/>
  <c r="Y423" i="1"/>
  <c r="W68" i="1"/>
  <c r="Z234" i="1"/>
  <c r="W124" i="1"/>
  <c r="W742" i="1"/>
  <c r="Y750" i="1"/>
  <c r="Y748" i="1"/>
  <c r="Y746" i="1"/>
  <c r="Y742" i="1"/>
  <c r="Y751" i="1"/>
  <c r="Y749" i="1"/>
  <c r="Y747" i="1"/>
  <c r="Y745" i="1"/>
  <c r="Y743" i="1"/>
  <c r="W750" i="1"/>
  <c r="W448" i="1"/>
  <c r="Z244" i="1"/>
  <c r="W246" i="1"/>
  <c r="W344" i="1"/>
  <c r="W502" i="1"/>
  <c r="Y510" i="1"/>
  <c r="Y508" i="1"/>
  <c r="Y506" i="1"/>
  <c r="Y502" i="1"/>
  <c r="Y511" i="1"/>
  <c r="Y509" i="1"/>
  <c r="Y507" i="1"/>
  <c r="Y505" i="1"/>
  <c r="Y503" i="1"/>
  <c r="W510" i="1"/>
  <c r="W468" i="1"/>
  <c r="Z44" i="1"/>
  <c r="W46" i="1"/>
  <c r="W74" i="1"/>
  <c r="Y330" i="1"/>
  <c r="Y328" i="1"/>
  <c r="Y326" i="1"/>
  <c r="Y322" i="1"/>
  <c r="Y331" i="1"/>
  <c r="Y329" i="1"/>
  <c r="Y327" i="1"/>
  <c r="Y325" i="1"/>
  <c r="Y323" i="1"/>
  <c r="W330" i="1"/>
  <c r="W808" i="1"/>
  <c r="Z474" i="1"/>
  <c r="W476" i="1"/>
  <c r="W144" i="1"/>
  <c r="Y20" i="1"/>
  <c r="Y18" i="1"/>
  <c r="Y16" i="1"/>
  <c r="Y12" i="1"/>
  <c r="Y21" i="1"/>
  <c r="Y19" i="1"/>
  <c r="Y17" i="1"/>
  <c r="Y15" i="1"/>
  <c r="Y13" i="1"/>
  <c r="W20" i="1"/>
  <c r="W178" i="1"/>
  <c r="Z874" i="1"/>
  <c r="W876" i="1"/>
  <c r="W734" i="1"/>
  <c r="Y640" i="1"/>
  <c r="Y638" i="1"/>
  <c r="Y636" i="1"/>
  <c r="Y632" i="1"/>
  <c r="Y641" i="1"/>
  <c r="Y639" i="1"/>
  <c r="Y637" i="1"/>
  <c r="Y635" i="1"/>
  <c r="Y633" i="1"/>
  <c r="W640" i="1"/>
  <c r="W208" i="1"/>
  <c r="Z584" i="1"/>
  <c r="W586" i="1"/>
  <c r="W314" i="1"/>
  <c r="Y931" i="1"/>
  <c r="Y929" i="1"/>
  <c r="Y927" i="1"/>
  <c r="Y925" i="1"/>
  <c r="Y923" i="1"/>
  <c r="Y930" i="1"/>
  <c r="Y928" i="1"/>
  <c r="Y926" i="1"/>
  <c r="Y922" i="1"/>
  <c r="W927" i="1"/>
  <c r="Z850" i="1"/>
  <c r="Z846" i="1"/>
  <c r="Z842" i="1"/>
  <c r="Z849" i="1"/>
  <c r="Z845" i="1"/>
  <c r="Z848" i="1"/>
  <c r="Z844" i="1"/>
  <c r="Z851" i="1"/>
  <c r="Z847" i="1"/>
  <c r="Z843" i="1"/>
  <c r="Z338" i="1"/>
  <c r="Z341" i="1"/>
  <c r="Z337" i="1"/>
  <c r="Z333" i="1"/>
  <c r="Z340" i="1"/>
  <c r="Z336" i="1"/>
  <c r="Z332" i="1"/>
  <c r="Z339" i="1"/>
  <c r="Z335" i="1"/>
  <c r="W340" i="1"/>
  <c r="Z904" i="1"/>
  <c r="W911" i="1"/>
  <c r="W116" i="1"/>
  <c r="W121" i="1"/>
  <c r="W534" i="1"/>
  <c r="X485" i="1"/>
  <c r="X484" i="1"/>
  <c r="X491" i="1"/>
  <c r="X483" i="1"/>
  <c r="X490" i="1"/>
  <c r="X482" i="1"/>
  <c r="X489" i="1"/>
  <c r="X488" i="1"/>
  <c r="X487" i="1"/>
  <c r="X486" i="1"/>
  <c r="W484" i="1"/>
  <c r="W489" i="1"/>
  <c r="X611" i="1"/>
  <c r="X603" i="1"/>
  <c r="X610" i="1"/>
  <c r="X602" i="1"/>
  <c r="X609" i="1"/>
  <c r="X608" i="1"/>
  <c r="X607" i="1"/>
  <c r="X606" i="1"/>
  <c r="X605" i="1"/>
  <c r="W611" i="1"/>
  <c r="W990" i="1"/>
  <c r="Z161" i="1"/>
  <c r="Z159" i="1"/>
  <c r="Z157" i="1"/>
  <c r="Z155" i="1"/>
  <c r="Z153" i="1"/>
  <c r="Z160" i="1"/>
  <c r="Z158" i="1"/>
  <c r="Z156" i="1"/>
  <c r="Z152" i="1"/>
  <c r="W157" i="1"/>
  <c r="X275" i="1"/>
  <c r="X274" i="1"/>
  <c r="X281" i="1"/>
  <c r="X273" i="1"/>
  <c r="X280" i="1"/>
  <c r="X272" i="1"/>
  <c r="X279" i="1"/>
  <c r="X278" i="1"/>
  <c r="X277" i="1"/>
  <c r="X276" i="1"/>
  <c r="W276" i="1"/>
  <c r="W673" i="1"/>
  <c r="Y674" i="1"/>
  <c r="Z691" i="1"/>
  <c r="Z689" i="1"/>
  <c r="Z687" i="1"/>
  <c r="Z685" i="1"/>
  <c r="Z683" i="1"/>
  <c r="Z690" i="1"/>
  <c r="Z688" i="1"/>
  <c r="Z686" i="1"/>
  <c r="Z684" i="1"/>
  <c r="Z682" i="1"/>
  <c r="Y10" i="1"/>
  <c r="Y8" i="1"/>
  <c r="Y6" i="1"/>
  <c r="Y4" i="1"/>
  <c r="Y2" i="1"/>
  <c r="Y11" i="1"/>
  <c r="Y5" i="1"/>
  <c r="Y9" i="1"/>
  <c r="Y3" i="1"/>
  <c r="Y7" i="1"/>
  <c r="W2" i="1"/>
  <c r="W895" i="1"/>
  <c r="W1095" i="1"/>
  <c r="X415" i="1"/>
  <c r="X307" i="1"/>
  <c r="X23" i="1"/>
  <c r="X100" i="1"/>
  <c r="X98" i="1"/>
  <c r="X96" i="1"/>
  <c r="X94" i="1"/>
  <c r="X92" i="1"/>
  <c r="X360" i="1"/>
  <c r="X358" i="1"/>
  <c r="X356" i="1"/>
  <c r="X354" i="1"/>
  <c r="X352" i="1"/>
  <c r="Z570" i="1"/>
  <c r="Z568" i="1"/>
  <c r="Z566" i="1"/>
  <c r="Z562" i="1"/>
  <c r="Z571" i="1"/>
  <c r="Z569" i="1"/>
  <c r="Z567" i="1"/>
  <c r="Z565" i="1"/>
  <c r="Z563" i="1"/>
  <c r="X411" i="1"/>
  <c r="X410" i="1"/>
  <c r="X402" i="1"/>
  <c r="X407" i="1"/>
  <c r="X404" i="1"/>
  <c r="X409" i="1"/>
  <c r="X406" i="1"/>
  <c r="X403" i="1"/>
  <c r="X408" i="1"/>
  <c r="Z561" i="1"/>
  <c r="Z557" i="1"/>
  <c r="Z553" i="1"/>
  <c r="Z560" i="1"/>
  <c r="Z556" i="1"/>
  <c r="Z552" i="1"/>
  <c r="Z559" i="1"/>
  <c r="Z555" i="1"/>
  <c r="X71" i="1"/>
  <c r="X69" i="1"/>
  <c r="X67" i="1"/>
  <c r="X65" i="1"/>
  <c r="X63" i="1"/>
  <c r="X68" i="1"/>
  <c r="X62" i="1"/>
  <c r="X66" i="1"/>
  <c r="X70" i="1"/>
  <c r="X64" i="1"/>
  <c r="Z881" i="1"/>
  <c r="Z879" i="1"/>
  <c r="Z877" i="1"/>
  <c r="Z875" i="1"/>
  <c r="Z873" i="1"/>
  <c r="Z880" i="1"/>
  <c r="Z878" i="1"/>
  <c r="Z876" i="1"/>
  <c r="Z872" i="1"/>
  <c r="Z100" i="1"/>
  <c r="Z98" i="1"/>
  <c r="Z96" i="1"/>
  <c r="Z92" i="1"/>
  <c r="Z101" i="1"/>
  <c r="Z99" i="1"/>
  <c r="Z97" i="1"/>
  <c r="Z95" i="1"/>
  <c r="Z93" i="1"/>
  <c r="W258" i="1"/>
  <c r="Z192" i="1"/>
  <c r="Z195" i="1"/>
  <c r="Z198" i="1"/>
  <c r="Z201" i="1"/>
  <c r="Z196" i="1"/>
  <c r="Z199" i="1"/>
  <c r="Z197" i="1"/>
  <c r="Z193" i="1"/>
  <c r="W93" i="1"/>
  <c r="Z94" i="1"/>
  <c r="W101" i="1"/>
  <c r="Y420" i="1"/>
  <c r="Y418" i="1"/>
  <c r="Y416" i="1"/>
  <c r="Y412" i="1"/>
  <c r="Y421" i="1"/>
  <c r="Y419" i="1"/>
  <c r="Y417" i="1"/>
  <c r="Y415" i="1"/>
  <c r="Y413" i="1"/>
  <c r="W417" i="1"/>
  <c r="W353" i="1"/>
  <c r="Z354" i="1"/>
  <c r="X580" i="1"/>
  <c r="X578" i="1"/>
  <c r="X576" i="1"/>
  <c r="X574" i="1"/>
  <c r="X572" i="1"/>
  <c r="Z229" i="1"/>
  <c r="Z226" i="1"/>
  <c r="Z222" i="1"/>
  <c r="Z231" i="1"/>
  <c r="Z228" i="1"/>
  <c r="Z230" i="1"/>
  <c r="Z225" i="1"/>
  <c r="Z223" i="1"/>
  <c r="Z227" i="1"/>
  <c r="X501" i="1"/>
  <c r="X499" i="1"/>
  <c r="X497" i="1"/>
  <c r="X495" i="1"/>
  <c r="X493" i="1"/>
  <c r="X492" i="1"/>
  <c r="X496" i="1"/>
  <c r="X500" i="1"/>
  <c r="X494" i="1"/>
  <c r="X498" i="1"/>
  <c r="Z431" i="1"/>
  <c r="Z429" i="1"/>
  <c r="Z427" i="1"/>
  <c r="Z425" i="1"/>
  <c r="Z423" i="1"/>
  <c r="Z426" i="1"/>
  <c r="Z430" i="1"/>
  <c r="Z428" i="1"/>
  <c r="X131" i="1"/>
  <c r="X129" i="1"/>
  <c r="X127" i="1"/>
  <c r="X125" i="1"/>
  <c r="X123" i="1"/>
  <c r="X124" i="1"/>
  <c r="X128" i="1"/>
  <c r="X122" i="1"/>
  <c r="X126" i="1"/>
  <c r="Z751" i="1"/>
  <c r="Z749" i="1"/>
  <c r="Z747" i="1"/>
  <c r="Z745" i="1"/>
  <c r="Z743" i="1"/>
  <c r="Z748" i="1"/>
  <c r="Z742" i="1"/>
  <c r="Z746" i="1"/>
  <c r="X350" i="1"/>
  <c r="X348" i="1"/>
  <c r="X346" i="1"/>
  <c r="X344" i="1"/>
  <c r="X342" i="1"/>
  <c r="X351" i="1"/>
  <c r="X349" i="1"/>
  <c r="X347" i="1"/>
  <c r="X345" i="1"/>
  <c r="X343" i="1"/>
  <c r="Z511" i="1"/>
  <c r="Z509" i="1"/>
  <c r="Z507" i="1"/>
  <c r="Z505" i="1"/>
  <c r="Z503" i="1"/>
  <c r="Z510" i="1"/>
  <c r="Z508" i="1"/>
  <c r="Z506" i="1"/>
  <c r="X80" i="1"/>
  <c r="X78" i="1"/>
  <c r="X76" i="1"/>
  <c r="X74" i="1"/>
  <c r="X72" i="1"/>
  <c r="X81" i="1"/>
  <c r="X79" i="1"/>
  <c r="X77" i="1"/>
  <c r="X75" i="1"/>
  <c r="X73" i="1"/>
  <c r="Z331" i="1"/>
  <c r="Z329" i="1"/>
  <c r="Z327" i="1"/>
  <c r="Z325" i="1"/>
  <c r="Z323" i="1"/>
  <c r="Z328" i="1"/>
  <c r="Z326" i="1"/>
  <c r="Z322" i="1"/>
  <c r="X150" i="1"/>
  <c r="X148" i="1"/>
  <c r="X146" i="1"/>
  <c r="X144" i="1"/>
  <c r="X142" i="1"/>
  <c r="X151" i="1"/>
  <c r="X149" i="1"/>
  <c r="X147" i="1"/>
  <c r="X145" i="1"/>
  <c r="X143" i="1"/>
  <c r="Z21" i="1"/>
  <c r="Z19" i="1"/>
  <c r="Z17" i="1"/>
  <c r="Z15" i="1"/>
  <c r="Z13" i="1"/>
  <c r="Z20" i="1"/>
  <c r="Z18" i="1"/>
  <c r="Z16" i="1"/>
  <c r="X740" i="1"/>
  <c r="X738" i="1"/>
  <c r="X736" i="1"/>
  <c r="X734" i="1"/>
  <c r="X732" i="1"/>
  <c r="X741" i="1"/>
  <c r="X739" i="1"/>
  <c r="X737" i="1"/>
  <c r="X735" i="1"/>
  <c r="X733" i="1"/>
  <c r="Z641" i="1"/>
  <c r="Z639" i="1"/>
  <c r="Z637" i="1"/>
  <c r="Z635" i="1"/>
  <c r="Z633" i="1"/>
  <c r="Z638" i="1"/>
  <c r="Z636" i="1"/>
  <c r="Z632" i="1"/>
  <c r="X320" i="1"/>
  <c r="X316" i="1"/>
  <c r="X312" i="1"/>
  <c r="X319" i="1"/>
  <c r="X315" i="1"/>
  <c r="X318" i="1"/>
  <c r="X314" i="1"/>
  <c r="X317" i="1"/>
  <c r="X313" i="1"/>
  <c r="Z928" i="1"/>
  <c r="Z931" i="1"/>
  <c r="Z927" i="1"/>
  <c r="Z923" i="1"/>
  <c r="Z930" i="1"/>
  <c r="Z926" i="1"/>
  <c r="Z922" i="1"/>
  <c r="Z929" i="1"/>
  <c r="Z925" i="1"/>
  <c r="Y954" i="1"/>
  <c r="X538" i="1"/>
  <c r="X534" i="1"/>
  <c r="X537" i="1"/>
  <c r="X533" i="1"/>
  <c r="X541" i="1"/>
  <c r="X540" i="1"/>
  <c r="X536" i="1"/>
  <c r="X532" i="1"/>
  <c r="X539" i="1"/>
  <c r="X535" i="1"/>
  <c r="Y491" i="1"/>
  <c r="Y489" i="1"/>
  <c r="Y487" i="1"/>
  <c r="Y485" i="1"/>
  <c r="Y483" i="1"/>
  <c r="Y490" i="1"/>
  <c r="Y488" i="1"/>
  <c r="Y486" i="1"/>
  <c r="Y484" i="1"/>
  <c r="Y482" i="1"/>
  <c r="Y611" i="1"/>
  <c r="Y609" i="1"/>
  <c r="Y607" i="1"/>
  <c r="Y605" i="1"/>
  <c r="Y603" i="1"/>
  <c r="Y610" i="1"/>
  <c r="Y608" i="1"/>
  <c r="Y606" i="1"/>
  <c r="Y602" i="1"/>
  <c r="Y281" i="1"/>
  <c r="Y279" i="1"/>
  <c r="Y277" i="1"/>
  <c r="Y275" i="1"/>
  <c r="Y273" i="1"/>
  <c r="Y280" i="1"/>
  <c r="Y278" i="1"/>
  <c r="Y276" i="1"/>
  <c r="Y274" i="1"/>
  <c r="Y272" i="1"/>
  <c r="Z674" i="1"/>
  <c r="Y631" i="1"/>
  <c r="Y629" i="1"/>
  <c r="Y627" i="1"/>
  <c r="Y625" i="1"/>
  <c r="Y623" i="1"/>
  <c r="Y630" i="1"/>
  <c r="Y628" i="1"/>
  <c r="Y626" i="1"/>
  <c r="Y622" i="1"/>
  <c r="Y141" i="1"/>
  <c r="Y139" i="1"/>
  <c r="Y137" i="1"/>
  <c r="Y135" i="1"/>
  <c r="Y133" i="1"/>
  <c r="Y140" i="1"/>
  <c r="Y138" i="1"/>
  <c r="Y136" i="1"/>
  <c r="Y134" i="1"/>
  <c r="Y132" i="1"/>
  <c r="Z544" i="1"/>
  <c r="W190" i="1"/>
  <c r="X101" i="1"/>
  <c r="X417" i="1"/>
  <c r="X353" i="1"/>
  <c r="X575" i="1"/>
  <c r="Z402" i="1"/>
  <c r="Z422" i="1"/>
  <c r="Z330" i="1"/>
  <c r="W552" i="1"/>
  <c r="Y560" i="1"/>
  <c r="Y558" i="1"/>
  <c r="Y556" i="1"/>
  <c r="Y552" i="1"/>
  <c r="Y561" i="1"/>
  <c r="Y559" i="1"/>
  <c r="Y557" i="1"/>
  <c r="Y555" i="1"/>
  <c r="Y553" i="1"/>
  <c r="W242" i="1"/>
  <c r="Y250" i="1"/>
  <c r="Y248" i="1"/>
  <c r="Y246" i="1"/>
  <c r="Y242" i="1"/>
  <c r="Y251" i="1"/>
  <c r="Y249" i="1"/>
  <c r="Y247" i="1"/>
  <c r="Y245" i="1"/>
  <c r="Y243" i="1"/>
  <c r="X520" i="1"/>
  <c r="X516" i="1"/>
  <c r="X512" i="1"/>
  <c r="X519" i="1"/>
  <c r="X515" i="1"/>
  <c r="X518" i="1"/>
  <c r="X514" i="1"/>
  <c r="X521" i="1"/>
  <c r="X517" i="1"/>
  <c r="X513" i="1"/>
  <c r="Z991" i="1"/>
  <c r="Z989" i="1"/>
  <c r="Z987" i="1"/>
  <c r="Z985" i="1"/>
  <c r="Z983" i="1"/>
  <c r="Z990" i="1"/>
  <c r="Z988" i="1"/>
  <c r="Z986" i="1"/>
  <c r="Z984" i="1"/>
  <c r="Z982" i="1"/>
  <c r="Z251" i="1"/>
  <c r="Z249" i="1"/>
  <c r="Z247" i="1"/>
  <c r="Z245" i="1"/>
  <c r="Z243" i="1"/>
  <c r="Z250" i="1"/>
  <c r="Z242" i="1"/>
  <c r="Z248" i="1"/>
  <c r="X470" i="1"/>
  <c r="X468" i="1"/>
  <c r="X466" i="1"/>
  <c r="X464" i="1"/>
  <c r="X462" i="1"/>
  <c r="X471" i="1"/>
  <c r="X469" i="1"/>
  <c r="X467" i="1"/>
  <c r="X465" i="1"/>
  <c r="X463" i="1"/>
  <c r="Z481" i="1"/>
  <c r="Z479" i="1"/>
  <c r="Z477" i="1"/>
  <c r="Z475" i="1"/>
  <c r="Z473" i="1"/>
  <c r="Z472" i="1"/>
  <c r="Z480" i="1"/>
  <c r="Z478" i="1"/>
  <c r="W199" i="1"/>
  <c r="X170" i="1"/>
  <c r="X168" i="1"/>
  <c r="X166" i="1"/>
  <c r="X164" i="1"/>
  <c r="X162" i="1"/>
  <c r="Y198" i="1"/>
  <c r="Y201" i="1"/>
  <c r="Y193" i="1"/>
  <c r="Y196" i="1"/>
  <c r="Y192" i="1"/>
  <c r="Y199" i="1"/>
  <c r="Y197" i="1"/>
  <c r="Y200" i="1"/>
  <c r="W198" i="1"/>
  <c r="W213" i="1"/>
  <c r="W221" i="1"/>
  <c r="X260" i="1"/>
  <c r="X258" i="1"/>
  <c r="X256" i="1"/>
  <c r="X254" i="1"/>
  <c r="X252" i="1"/>
  <c r="W257" i="1"/>
  <c r="Z420" i="1"/>
  <c r="Z418" i="1"/>
  <c r="Z416" i="1"/>
  <c r="Z412" i="1"/>
  <c r="Z421" i="1"/>
  <c r="Z419" i="1"/>
  <c r="Z417" i="1"/>
  <c r="Z415" i="1"/>
  <c r="Z413" i="1"/>
  <c r="W163" i="1"/>
  <c r="W168" i="1"/>
  <c r="W171" i="1"/>
  <c r="X310" i="1"/>
  <c r="X308" i="1"/>
  <c r="X306" i="1"/>
  <c r="X304" i="1"/>
  <c r="X302" i="1"/>
  <c r="X570" i="1"/>
  <c r="X568" i="1"/>
  <c r="X566" i="1"/>
  <c r="X564" i="1"/>
  <c r="X562" i="1"/>
  <c r="Y580" i="1"/>
  <c r="Y578" i="1"/>
  <c r="Y576" i="1"/>
  <c r="Y574" i="1"/>
  <c r="Y572" i="1"/>
  <c r="Y581" i="1"/>
  <c r="Y579" i="1"/>
  <c r="Y577" i="1"/>
  <c r="Y575" i="1"/>
  <c r="Y573" i="1"/>
  <c r="W580" i="1"/>
  <c r="W406" i="1"/>
  <c r="Y500" i="1"/>
  <c r="Y498" i="1"/>
  <c r="Y496" i="1"/>
  <c r="Y494" i="1"/>
  <c r="Y492" i="1"/>
  <c r="Y501" i="1"/>
  <c r="Y499" i="1"/>
  <c r="Y497" i="1"/>
  <c r="Y495" i="1"/>
  <c r="Y493" i="1"/>
  <c r="W500" i="1"/>
  <c r="W66" i="1"/>
  <c r="Y130" i="1"/>
  <c r="Y128" i="1"/>
  <c r="Y126" i="1"/>
  <c r="Y124" i="1"/>
  <c r="Y122" i="1"/>
  <c r="Y131" i="1"/>
  <c r="Y129" i="1"/>
  <c r="Y127" i="1"/>
  <c r="Y125" i="1"/>
  <c r="Y123" i="1"/>
  <c r="W130" i="1"/>
  <c r="W748" i="1"/>
  <c r="W446" i="1"/>
  <c r="W244" i="1"/>
  <c r="W342" i="1"/>
  <c r="Y350" i="1"/>
  <c r="Y348" i="1"/>
  <c r="Y346" i="1"/>
  <c r="Y344" i="1"/>
  <c r="Y342" i="1"/>
  <c r="Y351" i="1"/>
  <c r="Y349" i="1"/>
  <c r="Y347" i="1"/>
  <c r="Y345" i="1"/>
  <c r="Y343" i="1"/>
  <c r="W350" i="1"/>
  <c r="W508" i="1"/>
  <c r="W466" i="1"/>
  <c r="W44" i="1"/>
  <c r="W72" i="1"/>
  <c r="Y80" i="1"/>
  <c r="Y78" i="1"/>
  <c r="Y76" i="1"/>
  <c r="Y74" i="1"/>
  <c r="Y72" i="1"/>
  <c r="Y81" i="1"/>
  <c r="Y79" i="1"/>
  <c r="Y77" i="1"/>
  <c r="Y75" i="1"/>
  <c r="Y73" i="1"/>
  <c r="W80" i="1"/>
  <c r="W328" i="1"/>
  <c r="W806" i="1"/>
  <c r="W474" i="1"/>
  <c r="W142" i="1"/>
  <c r="Y150" i="1"/>
  <c r="Y148" i="1"/>
  <c r="Y146" i="1"/>
  <c r="Y144" i="1"/>
  <c r="Y142" i="1"/>
  <c r="Y151" i="1"/>
  <c r="Y149" i="1"/>
  <c r="Y147" i="1"/>
  <c r="Y145" i="1"/>
  <c r="Y143" i="1"/>
  <c r="W150" i="1"/>
  <c r="W18" i="1"/>
  <c r="W176" i="1"/>
  <c r="W874" i="1"/>
  <c r="W732" i="1"/>
  <c r="Y740" i="1"/>
  <c r="Y738" i="1"/>
  <c r="Y736" i="1"/>
  <c r="Y734" i="1"/>
  <c r="Y732" i="1"/>
  <c r="Y741" i="1"/>
  <c r="Y739" i="1"/>
  <c r="Y737" i="1"/>
  <c r="Y735" i="1"/>
  <c r="Y733" i="1"/>
  <c r="W740" i="1"/>
  <c r="W638" i="1"/>
  <c r="W206" i="1"/>
  <c r="W584" i="1"/>
  <c r="W312" i="1"/>
  <c r="Y321" i="1"/>
  <c r="Y319" i="1"/>
  <c r="Y317" i="1"/>
  <c r="Y315" i="1"/>
  <c r="Y313" i="1"/>
  <c r="Y320" i="1"/>
  <c r="Y318" i="1"/>
  <c r="Y316" i="1"/>
  <c r="Y314" i="1"/>
  <c r="Y312" i="1"/>
  <c r="W320" i="1"/>
  <c r="W925" i="1"/>
  <c r="W930" i="1"/>
  <c r="W333" i="1"/>
  <c r="Y334" i="1"/>
  <c r="W338" i="1"/>
  <c r="Z954" i="1"/>
  <c r="W956" i="1"/>
  <c r="W961" i="1"/>
  <c r="W516" i="1"/>
  <c r="X120" i="1"/>
  <c r="X116" i="1"/>
  <c r="X112" i="1"/>
  <c r="X119" i="1"/>
  <c r="X115" i="1"/>
  <c r="X118" i="1"/>
  <c r="X114" i="1"/>
  <c r="X121" i="1"/>
  <c r="X117" i="1"/>
  <c r="X113" i="1"/>
  <c r="Y541" i="1"/>
  <c r="Y539" i="1"/>
  <c r="Y537" i="1"/>
  <c r="Y535" i="1"/>
  <c r="Y533" i="1"/>
  <c r="Y540" i="1"/>
  <c r="Y538" i="1"/>
  <c r="Y536" i="1"/>
  <c r="Y532" i="1"/>
  <c r="Z491" i="1"/>
  <c r="Z489" i="1"/>
  <c r="Z487" i="1"/>
  <c r="Z485" i="1"/>
  <c r="Z483" i="1"/>
  <c r="Z490" i="1"/>
  <c r="Z488" i="1"/>
  <c r="Z486" i="1"/>
  <c r="Z484" i="1"/>
  <c r="Z482" i="1"/>
  <c r="W487" i="1"/>
  <c r="W490" i="1"/>
  <c r="Z611" i="1"/>
  <c r="Z609" i="1"/>
  <c r="Z607" i="1"/>
  <c r="Z605" i="1"/>
  <c r="Z603" i="1"/>
  <c r="Z610" i="1"/>
  <c r="Z608" i="1"/>
  <c r="Z606" i="1"/>
  <c r="Z602" i="1"/>
  <c r="W607" i="1"/>
  <c r="X989" i="1"/>
  <c r="X988" i="1"/>
  <c r="X987" i="1"/>
  <c r="X986" i="1"/>
  <c r="X985" i="1"/>
  <c r="X984" i="1"/>
  <c r="X991" i="1"/>
  <c r="X983" i="1"/>
  <c r="X990" i="1"/>
  <c r="X982" i="1"/>
  <c r="W986" i="1"/>
  <c r="W153" i="1"/>
  <c r="Y154" i="1"/>
  <c r="Z281" i="1"/>
  <c r="Z279" i="1"/>
  <c r="Z277" i="1"/>
  <c r="Z275" i="1"/>
  <c r="Z273" i="1"/>
  <c r="Z280" i="1"/>
  <c r="Z278" i="1"/>
  <c r="Z276" i="1"/>
  <c r="Z274" i="1"/>
  <c r="Z272" i="1"/>
  <c r="W685" i="1"/>
  <c r="X54" i="1"/>
  <c r="X731" i="1"/>
  <c r="Z364" i="1"/>
  <c r="W366" i="1"/>
  <c r="Y801" i="1"/>
  <c r="Y799" i="1"/>
  <c r="Y797" i="1"/>
  <c r="Y795" i="1"/>
  <c r="Y793" i="1"/>
  <c r="Y796" i="1"/>
  <c r="Y800" i="1"/>
  <c r="Y794" i="1"/>
  <c r="Y798" i="1"/>
  <c r="Y792" i="1"/>
  <c r="W792" i="1"/>
  <c r="Z219" i="1"/>
  <c r="X253" i="1"/>
  <c r="X419" i="1"/>
  <c r="X355" i="1"/>
  <c r="X311" i="1"/>
  <c r="X577" i="1"/>
  <c r="X405" i="1"/>
  <c r="X428" i="1"/>
  <c r="Z750" i="1"/>
  <c r="Z476" i="1"/>
  <c r="X604" i="1"/>
  <c r="Z260" i="1"/>
  <c r="Z258" i="1"/>
  <c r="Z256" i="1"/>
  <c r="Z254" i="1"/>
  <c r="Z252" i="1"/>
  <c r="Z261" i="1"/>
  <c r="Z259" i="1"/>
  <c r="Z257" i="1"/>
  <c r="Z255" i="1"/>
  <c r="Z253" i="1"/>
  <c r="Y911" i="1"/>
  <c r="Y909" i="1"/>
  <c r="Y907" i="1"/>
  <c r="Y905" i="1"/>
  <c r="Y903" i="1"/>
  <c r="Y910" i="1"/>
  <c r="Y908" i="1"/>
  <c r="Y906" i="1"/>
  <c r="Y902" i="1"/>
  <c r="X216" i="1"/>
  <c r="X215" i="1"/>
  <c r="X214" i="1"/>
  <c r="X221" i="1"/>
  <c r="X213" i="1"/>
  <c r="X220" i="1"/>
  <c r="X212" i="1"/>
  <c r="X219" i="1"/>
  <c r="X218" i="1"/>
  <c r="W421" i="1"/>
  <c r="Y360" i="1"/>
  <c r="Y358" i="1"/>
  <c r="Y356" i="1"/>
  <c r="Y352" i="1"/>
  <c r="Y361" i="1"/>
  <c r="Y359" i="1"/>
  <c r="Y357" i="1"/>
  <c r="Y355" i="1"/>
  <c r="Y353" i="1"/>
  <c r="W302" i="1"/>
  <c r="X451" i="1"/>
  <c r="X449" i="1"/>
  <c r="X447" i="1"/>
  <c r="X445" i="1"/>
  <c r="X443" i="1"/>
  <c r="X450" i="1"/>
  <c r="X444" i="1"/>
  <c r="X448" i="1"/>
  <c r="X442" i="1"/>
  <c r="Y194" i="1"/>
  <c r="W94" i="1"/>
  <c r="Y260" i="1"/>
  <c r="Y258" i="1"/>
  <c r="Y256" i="1"/>
  <c r="Y254" i="1"/>
  <c r="Y252" i="1"/>
  <c r="Y261" i="1"/>
  <c r="Y259" i="1"/>
  <c r="Y257" i="1"/>
  <c r="Y255" i="1"/>
  <c r="Y253" i="1"/>
  <c r="W418" i="1"/>
  <c r="W354" i="1"/>
  <c r="Y310" i="1"/>
  <c r="Y308" i="1"/>
  <c r="Y306" i="1"/>
  <c r="Y304" i="1"/>
  <c r="Y302" i="1"/>
  <c r="Y311" i="1"/>
  <c r="Y309" i="1"/>
  <c r="Y307" i="1"/>
  <c r="Y305" i="1"/>
  <c r="Y303" i="1"/>
  <c r="Y570" i="1"/>
  <c r="Y568" i="1"/>
  <c r="Y566" i="1"/>
  <c r="Y562" i="1"/>
  <c r="Y571" i="1"/>
  <c r="Y569" i="1"/>
  <c r="Y567" i="1"/>
  <c r="Y565" i="1"/>
  <c r="Y563" i="1"/>
  <c r="W567" i="1"/>
  <c r="Z580" i="1"/>
  <c r="Z578" i="1"/>
  <c r="Z576" i="1"/>
  <c r="Z574" i="1"/>
  <c r="Z572" i="1"/>
  <c r="Z581" i="1"/>
  <c r="Z579" i="1"/>
  <c r="Z577" i="1"/>
  <c r="Z575" i="1"/>
  <c r="Z573" i="1"/>
  <c r="W223" i="1"/>
  <c r="Y224" i="1"/>
  <c r="W231" i="1"/>
  <c r="X561" i="1"/>
  <c r="X559" i="1"/>
  <c r="X557" i="1"/>
  <c r="X555" i="1"/>
  <c r="X553" i="1"/>
  <c r="X558" i="1"/>
  <c r="X554" i="1"/>
  <c r="X560" i="1"/>
  <c r="X556" i="1"/>
  <c r="X552" i="1"/>
  <c r="W557" i="1"/>
  <c r="Z501" i="1"/>
  <c r="Z499" i="1"/>
  <c r="Z497" i="1"/>
  <c r="Z495" i="1"/>
  <c r="Z496" i="1"/>
  <c r="Z500" i="1"/>
  <c r="Z494" i="1"/>
  <c r="Z498" i="1"/>
  <c r="Z493" i="1"/>
  <c r="W423" i="1"/>
  <c r="Y424" i="1"/>
  <c r="W431" i="1"/>
  <c r="X241" i="1"/>
  <c r="X239" i="1"/>
  <c r="X237" i="1"/>
  <c r="X235" i="1"/>
  <c r="X233" i="1"/>
  <c r="X238" i="1"/>
  <c r="X232" i="1"/>
  <c r="X236" i="1"/>
  <c r="X240" i="1"/>
  <c r="W237" i="1"/>
  <c r="Z131" i="1"/>
  <c r="Z129" i="1"/>
  <c r="Z127" i="1"/>
  <c r="Z125" i="1"/>
  <c r="Z123" i="1"/>
  <c r="Z128" i="1"/>
  <c r="Z122" i="1"/>
  <c r="Z126" i="1"/>
  <c r="Z130" i="1"/>
  <c r="W125" i="1"/>
  <c r="W743" i="1"/>
  <c r="Y744" i="1"/>
  <c r="W751" i="1"/>
  <c r="W449" i="1"/>
  <c r="X250" i="1"/>
  <c r="X248" i="1"/>
  <c r="X251" i="1"/>
  <c r="X249" i="1"/>
  <c r="X247" i="1"/>
  <c r="X245" i="1"/>
  <c r="X243" i="1"/>
  <c r="X246" i="1"/>
  <c r="X244" i="1"/>
  <c r="X242" i="1"/>
  <c r="W247" i="1"/>
  <c r="Z351" i="1"/>
  <c r="Z349" i="1"/>
  <c r="Z347" i="1"/>
  <c r="Z345" i="1"/>
  <c r="Z343" i="1"/>
  <c r="Z350" i="1"/>
  <c r="Z348" i="1"/>
  <c r="Z346" i="1"/>
  <c r="Z344" i="1"/>
  <c r="Z342" i="1"/>
  <c r="W345" i="1"/>
  <c r="W503" i="1"/>
  <c r="Y504" i="1"/>
  <c r="W511" i="1"/>
  <c r="W469" i="1"/>
  <c r="X50" i="1"/>
  <c r="X48" i="1"/>
  <c r="X46" i="1"/>
  <c r="X44" i="1"/>
  <c r="X42" i="1"/>
  <c r="X51" i="1"/>
  <c r="X49" i="1"/>
  <c r="X47" i="1"/>
  <c r="X45" i="1"/>
  <c r="X43" i="1"/>
  <c r="W47" i="1"/>
  <c r="Z81" i="1"/>
  <c r="Z79" i="1"/>
  <c r="Z77" i="1"/>
  <c r="Z75" i="1"/>
  <c r="Z73" i="1"/>
  <c r="Z72" i="1"/>
  <c r="Z80" i="1"/>
  <c r="Z78" i="1"/>
  <c r="Z76" i="1"/>
  <c r="W75" i="1"/>
  <c r="W323" i="1"/>
  <c r="Y324" i="1"/>
  <c r="W331" i="1"/>
  <c r="W809" i="1"/>
  <c r="X480" i="1"/>
  <c r="X478" i="1"/>
  <c r="X476" i="1"/>
  <c r="X474" i="1"/>
  <c r="X472" i="1"/>
  <c r="X481" i="1"/>
  <c r="X479" i="1"/>
  <c r="X477" i="1"/>
  <c r="X475" i="1"/>
  <c r="X473" i="1"/>
  <c r="W477" i="1"/>
  <c r="Z151" i="1"/>
  <c r="Z149" i="1"/>
  <c r="Z147" i="1"/>
  <c r="Z145" i="1"/>
  <c r="Z143" i="1"/>
  <c r="Z150" i="1"/>
  <c r="Z148" i="1"/>
  <c r="Z146" i="1"/>
  <c r="Z144" i="1"/>
  <c r="Z142" i="1"/>
  <c r="W145" i="1"/>
  <c r="W13" i="1"/>
  <c r="Y14" i="1"/>
  <c r="W21" i="1"/>
  <c r="W179" i="1"/>
  <c r="X880" i="1"/>
  <c r="X878" i="1"/>
  <c r="X876" i="1"/>
  <c r="X874" i="1"/>
  <c r="X872" i="1"/>
  <c r="X881" i="1"/>
  <c r="X879" i="1"/>
  <c r="X877" i="1"/>
  <c r="X875" i="1"/>
  <c r="X873" i="1"/>
  <c r="W877" i="1"/>
  <c r="Z741" i="1"/>
  <c r="Z739" i="1"/>
  <c r="Z737" i="1"/>
  <c r="Z735" i="1"/>
  <c r="Z733" i="1"/>
  <c r="Z732" i="1"/>
  <c r="Z740" i="1"/>
  <c r="Z738" i="1"/>
  <c r="Z736" i="1"/>
  <c r="W735" i="1"/>
  <c r="W633" i="1"/>
  <c r="Y634" i="1"/>
  <c r="W641" i="1"/>
  <c r="W209" i="1"/>
  <c r="X588" i="1"/>
  <c r="X584" i="1"/>
  <c r="X591" i="1"/>
  <c r="X587" i="1"/>
  <c r="X583" i="1"/>
  <c r="X590" i="1"/>
  <c r="X586" i="1"/>
  <c r="X582" i="1"/>
  <c r="X589" i="1"/>
  <c r="X585" i="1"/>
  <c r="W587" i="1"/>
  <c r="Z320" i="1"/>
  <c r="Z316" i="1"/>
  <c r="Z312" i="1"/>
  <c r="Z319" i="1"/>
  <c r="Z315" i="1"/>
  <c r="Z318" i="1"/>
  <c r="Z314" i="1"/>
  <c r="Z321" i="1"/>
  <c r="Z317" i="1"/>
  <c r="Z313" i="1"/>
  <c r="W315" i="1"/>
  <c r="Y924" i="1"/>
  <c r="W928" i="1"/>
  <c r="W843" i="1"/>
  <c r="Z334" i="1"/>
  <c r="W341" i="1"/>
  <c r="W26" i="1"/>
  <c r="W519" i="1"/>
  <c r="X908" i="1"/>
  <c r="X904" i="1"/>
  <c r="X911" i="1"/>
  <c r="X907" i="1"/>
  <c r="X903" i="1"/>
  <c r="X910" i="1"/>
  <c r="X906" i="1"/>
  <c r="X902" i="1"/>
  <c r="X909" i="1"/>
  <c r="W907" i="1"/>
  <c r="W112" i="1"/>
  <c r="Y121" i="1"/>
  <c r="Y119" i="1"/>
  <c r="Y117" i="1"/>
  <c r="Y115" i="1"/>
  <c r="Y113" i="1"/>
  <c r="Y120" i="1"/>
  <c r="Y118" i="1"/>
  <c r="Y116" i="1"/>
  <c r="Y114" i="1"/>
  <c r="Y112" i="1"/>
  <c r="Z541" i="1"/>
  <c r="Z540" i="1"/>
  <c r="Z538" i="1"/>
  <c r="Z537" i="1"/>
  <c r="Z533" i="1"/>
  <c r="Z536" i="1"/>
  <c r="Z532" i="1"/>
  <c r="Z539" i="1"/>
  <c r="Z535" i="1"/>
  <c r="W605" i="1"/>
  <c r="Y991" i="1"/>
  <c r="Y989" i="1"/>
  <c r="Y987" i="1"/>
  <c r="Y985" i="1"/>
  <c r="Y983" i="1"/>
  <c r="Y990" i="1"/>
  <c r="Y988" i="1"/>
  <c r="Y986" i="1"/>
  <c r="Y984" i="1"/>
  <c r="Y982" i="1"/>
  <c r="W984" i="1"/>
  <c r="Z154" i="1"/>
  <c r="AA281" i="1"/>
  <c r="AA279" i="1"/>
  <c r="AA277" i="1"/>
  <c r="AA275" i="1"/>
  <c r="AA273" i="1"/>
  <c r="AA280" i="1"/>
  <c r="AA278" i="1"/>
  <c r="AA276" i="1"/>
  <c r="AA274" i="1"/>
  <c r="AA272" i="1"/>
  <c r="Y61" i="1"/>
  <c r="Y59" i="1"/>
  <c r="Y57" i="1"/>
  <c r="Y55" i="1"/>
  <c r="Y53" i="1"/>
  <c r="Y60" i="1"/>
  <c r="Y58" i="1"/>
  <c r="Y56" i="1"/>
  <c r="Y52" i="1"/>
  <c r="Y730" i="1"/>
  <c r="Y727" i="1"/>
  <c r="Y725" i="1"/>
  <c r="Y723" i="1"/>
  <c r="Y729" i="1"/>
  <c r="Y731" i="1"/>
  <c r="Y726" i="1"/>
  <c r="Y724" i="1"/>
  <c r="Y722" i="1"/>
  <c r="Y728" i="1"/>
  <c r="Y271" i="1"/>
  <c r="Y269" i="1"/>
  <c r="Y267" i="1"/>
  <c r="Y265" i="1"/>
  <c r="Y263" i="1"/>
  <c r="Y270" i="1"/>
  <c r="Y268" i="1"/>
  <c r="Y262" i="1"/>
  <c r="Y266" i="1"/>
  <c r="W296" i="1"/>
  <c r="W1076" i="1"/>
  <c r="X1181" i="1"/>
  <c r="X1179" i="1"/>
  <c r="X1177" i="1"/>
  <c r="X1175" i="1"/>
  <c r="X1173" i="1"/>
  <c r="X1180" i="1"/>
  <c r="X1178" i="1"/>
  <c r="X1172" i="1"/>
  <c r="X1176" i="1"/>
  <c r="X1174" i="1"/>
  <c r="Z1230" i="1"/>
  <c r="Z1225" i="1"/>
  <c r="Z1228" i="1"/>
  <c r="Z1223" i="1"/>
  <c r="Z1222" i="1"/>
  <c r="Z1227" i="1"/>
  <c r="Z1226" i="1"/>
  <c r="Z1231" i="1"/>
  <c r="Z1229" i="1"/>
  <c r="X291" i="1"/>
  <c r="X289" i="1"/>
  <c r="X287" i="1"/>
  <c r="X285" i="1"/>
  <c r="X283" i="1"/>
  <c r="X282" i="1"/>
  <c r="X290" i="1"/>
  <c r="X284" i="1"/>
  <c r="X288" i="1"/>
  <c r="X286" i="1"/>
  <c r="Z1031" i="1"/>
  <c r="Z1029" i="1"/>
  <c r="Z1027" i="1"/>
  <c r="Z1025" i="1"/>
  <c r="Z1023" i="1"/>
  <c r="Z1030" i="1"/>
  <c r="Z1028" i="1"/>
  <c r="Z1026" i="1"/>
  <c r="Z1022" i="1"/>
  <c r="X441" i="1"/>
  <c r="X439" i="1"/>
  <c r="X437" i="1"/>
  <c r="X435" i="1"/>
  <c r="X433" i="1"/>
  <c r="X438" i="1"/>
  <c r="X432" i="1"/>
  <c r="X440" i="1"/>
  <c r="X436" i="1"/>
  <c r="X434" i="1"/>
  <c r="Z831" i="1"/>
  <c r="Z829" i="1"/>
  <c r="Z827" i="1"/>
  <c r="Z825" i="1"/>
  <c r="Z823" i="1"/>
  <c r="Z830" i="1"/>
  <c r="Z828" i="1"/>
  <c r="Z826" i="1"/>
  <c r="Z822" i="1"/>
  <c r="X1161" i="1"/>
  <c r="X1159" i="1"/>
  <c r="X1157" i="1"/>
  <c r="X1155" i="1"/>
  <c r="X1153" i="1"/>
  <c r="X1156" i="1"/>
  <c r="X1160" i="1"/>
  <c r="X1154" i="1"/>
  <c r="X1158" i="1"/>
  <c r="X1152" i="1"/>
  <c r="Z401" i="1"/>
  <c r="Z399" i="1"/>
  <c r="Z397" i="1"/>
  <c r="Z395" i="1"/>
  <c r="Z393" i="1"/>
  <c r="Z400" i="1"/>
  <c r="Z398" i="1"/>
  <c r="Z396" i="1"/>
  <c r="Z392" i="1"/>
  <c r="X1151" i="1"/>
  <c r="X1149" i="1"/>
  <c r="X1147" i="1"/>
  <c r="X1145" i="1"/>
  <c r="X1143" i="1"/>
  <c r="X1148" i="1"/>
  <c r="X1146" i="1"/>
  <c r="X1144" i="1"/>
  <c r="X1142" i="1"/>
  <c r="X1150" i="1"/>
  <c r="Z1211" i="1"/>
  <c r="Z1209" i="1"/>
  <c r="Z1207" i="1"/>
  <c r="Z1205" i="1"/>
  <c r="Z1203" i="1"/>
  <c r="Z1210" i="1"/>
  <c r="Z1208" i="1"/>
  <c r="Z1206" i="1"/>
  <c r="Z1202" i="1"/>
  <c r="X1021" i="1"/>
  <c r="X1019" i="1"/>
  <c r="X1017" i="1"/>
  <c r="X1015" i="1"/>
  <c r="X1013" i="1"/>
  <c r="X1020" i="1"/>
  <c r="X1018" i="1"/>
  <c r="X1016" i="1"/>
  <c r="X1014" i="1"/>
  <c r="X1012" i="1"/>
  <c r="Z1251" i="1"/>
  <c r="Z1249" i="1"/>
  <c r="Z1247" i="1"/>
  <c r="Z1245" i="1"/>
  <c r="Z1243" i="1"/>
  <c r="Z1250" i="1"/>
  <c r="Z1248" i="1"/>
  <c r="Z1246" i="1"/>
  <c r="Z1242" i="1"/>
  <c r="X981" i="1"/>
  <c r="X979" i="1"/>
  <c r="X977" i="1"/>
  <c r="X975" i="1"/>
  <c r="X973" i="1"/>
  <c r="X978" i="1"/>
  <c r="X976" i="1"/>
  <c r="X974" i="1"/>
  <c r="X972" i="1"/>
  <c r="X980" i="1"/>
  <c r="Z1171" i="1"/>
  <c r="Z1169" i="1"/>
  <c r="Z1167" i="1"/>
  <c r="Z1165" i="1"/>
  <c r="Z1163" i="1"/>
  <c r="Z1170" i="1"/>
  <c r="Z1168" i="1"/>
  <c r="Z1166" i="1"/>
  <c r="Z1162" i="1"/>
  <c r="X198" i="1"/>
  <c r="X197" i="1"/>
  <c r="X196" i="1"/>
  <c r="X195" i="1"/>
  <c r="X194" i="1"/>
  <c r="X201" i="1"/>
  <c r="X193" i="1"/>
  <c r="X200" i="1"/>
  <c r="X192" i="1"/>
  <c r="X255" i="1"/>
  <c r="X421" i="1"/>
  <c r="X357" i="1"/>
  <c r="X563" i="1"/>
  <c r="X579" i="1"/>
  <c r="X446" i="1"/>
  <c r="Z12" i="1"/>
  <c r="W681" i="1"/>
  <c r="W690" i="1"/>
  <c r="Z631" i="1"/>
  <c r="Z629" i="1"/>
  <c r="Z627" i="1"/>
  <c r="Z625" i="1"/>
  <c r="Z623" i="1"/>
  <c r="Z630" i="1"/>
  <c r="Z628" i="1"/>
  <c r="Z626" i="1"/>
  <c r="Z622" i="1"/>
  <c r="W627" i="1"/>
  <c r="X135" i="1"/>
  <c r="X134" i="1"/>
  <c r="X141" i="1"/>
  <c r="X133" i="1"/>
  <c r="X140" i="1"/>
  <c r="X132" i="1"/>
  <c r="X139" i="1"/>
  <c r="X138" i="1"/>
  <c r="X137" i="1"/>
  <c r="W136" i="1"/>
  <c r="W53" i="1"/>
  <c r="Y54" i="1"/>
  <c r="Z731" i="1"/>
  <c r="Z729" i="1"/>
  <c r="Z727" i="1"/>
  <c r="Z730" i="1"/>
  <c r="Z728" i="1"/>
  <c r="Z725" i="1"/>
  <c r="Z723" i="1"/>
  <c r="Z726" i="1"/>
  <c r="Z724" i="1"/>
  <c r="Z722" i="1"/>
  <c r="X370" i="1"/>
  <c r="X368" i="1"/>
  <c r="X366" i="1"/>
  <c r="X364" i="1"/>
  <c r="X362" i="1"/>
  <c r="X363" i="1"/>
  <c r="X367" i="1"/>
  <c r="X371" i="1"/>
  <c r="X365" i="1"/>
  <c r="X369" i="1"/>
  <c r="W371" i="1"/>
  <c r="W670" i="1"/>
  <c r="Z761" i="1"/>
  <c r="Z759" i="1"/>
  <c r="Z757" i="1"/>
  <c r="Z755" i="1"/>
  <c r="Z753" i="1"/>
  <c r="Z760" i="1"/>
  <c r="Z758" i="1"/>
  <c r="Z756" i="1"/>
  <c r="Z752" i="1"/>
  <c r="W757" i="1"/>
  <c r="X970" i="1"/>
  <c r="X968" i="1"/>
  <c r="X966" i="1"/>
  <c r="X964" i="1"/>
  <c r="X962" i="1"/>
  <c r="X965" i="1"/>
  <c r="X969" i="1"/>
  <c r="X963" i="1"/>
  <c r="X967" i="1"/>
  <c r="X971" i="1"/>
  <c r="W966" i="1"/>
  <c r="W883" i="1"/>
  <c r="Y884" i="1"/>
  <c r="Z11" i="1"/>
  <c r="Z9" i="1"/>
  <c r="Z7" i="1"/>
  <c r="Z5" i="1"/>
  <c r="Z3" i="1"/>
  <c r="Z10" i="1"/>
  <c r="Z8" i="1"/>
  <c r="Z6" i="1"/>
  <c r="Z4" i="1"/>
  <c r="Z2" i="1"/>
  <c r="X720" i="1"/>
  <c r="X718" i="1"/>
  <c r="X716" i="1"/>
  <c r="X714" i="1"/>
  <c r="X712" i="1"/>
  <c r="X713" i="1"/>
  <c r="X717" i="1"/>
  <c r="X721" i="1"/>
  <c r="X715" i="1"/>
  <c r="Z1045" i="1"/>
  <c r="Z1043" i="1"/>
  <c r="Z1049" i="1"/>
  <c r="Z1044" i="1"/>
  <c r="Z1042" i="1"/>
  <c r="Z1046" i="1"/>
  <c r="Z1051" i="1"/>
  <c r="Z1048" i="1"/>
  <c r="Z1047" i="1"/>
  <c r="Z1050" i="1"/>
  <c r="W1047" i="1"/>
  <c r="Z381" i="1"/>
  <c r="Z379" i="1"/>
  <c r="Z377" i="1"/>
  <c r="Z380" i="1"/>
  <c r="Z378" i="1"/>
  <c r="Z376" i="1"/>
  <c r="Z373" i="1"/>
  <c r="Z372" i="1"/>
  <c r="Z375" i="1"/>
  <c r="Z781" i="1"/>
  <c r="Z779" i="1"/>
  <c r="Z777" i="1"/>
  <c r="Z775" i="1"/>
  <c r="Z773" i="1"/>
  <c r="Z780" i="1"/>
  <c r="Z778" i="1"/>
  <c r="Z776" i="1"/>
  <c r="Z774" i="1"/>
  <c r="Z772" i="1"/>
  <c r="X710" i="1"/>
  <c r="X708" i="1"/>
  <c r="X706" i="1"/>
  <c r="X704" i="1"/>
  <c r="X702" i="1"/>
  <c r="X711" i="1"/>
  <c r="X709" i="1"/>
  <c r="X707" i="1"/>
  <c r="X705" i="1"/>
  <c r="X703" i="1"/>
  <c r="Z271" i="1"/>
  <c r="Z269" i="1"/>
  <c r="Z267" i="1"/>
  <c r="Z265" i="1"/>
  <c r="Z263" i="1"/>
  <c r="Z270" i="1"/>
  <c r="Z268" i="1"/>
  <c r="Z266" i="1"/>
  <c r="Z262" i="1"/>
  <c r="W269" i="1"/>
  <c r="X40" i="1"/>
  <c r="X38" i="1"/>
  <c r="X36" i="1"/>
  <c r="X34" i="1"/>
  <c r="X32" i="1"/>
  <c r="X41" i="1"/>
  <c r="X39" i="1"/>
  <c r="X37" i="1"/>
  <c r="X35" i="1"/>
  <c r="X33" i="1"/>
  <c r="W38" i="1"/>
  <c r="Y524" i="1"/>
  <c r="W525" i="1"/>
  <c r="Z801" i="1"/>
  <c r="Z799" i="1"/>
  <c r="Z797" i="1"/>
  <c r="Z795" i="1"/>
  <c r="Z793" i="1"/>
  <c r="Z800" i="1"/>
  <c r="Z798" i="1"/>
  <c r="Z796" i="1"/>
  <c r="Z794" i="1"/>
  <c r="Z792" i="1"/>
  <c r="W794" i="1"/>
  <c r="X298" i="1"/>
  <c r="X300" i="1"/>
  <c r="X292" i="1"/>
  <c r="X297" i="1"/>
  <c r="X294" i="1"/>
  <c r="X296" i="1"/>
  <c r="X295" i="1"/>
  <c r="X301" i="1"/>
  <c r="X293" i="1"/>
  <c r="X299" i="1"/>
  <c r="Z770" i="1"/>
  <c r="Z768" i="1"/>
  <c r="Z766" i="1"/>
  <c r="Z762" i="1"/>
  <c r="Z763" i="1"/>
  <c r="Z767" i="1"/>
  <c r="Z771" i="1"/>
  <c r="Z769" i="1"/>
  <c r="Z765" i="1"/>
  <c r="W765" i="1"/>
  <c r="W943" i="1"/>
  <c r="Y944" i="1"/>
  <c r="W948" i="1"/>
  <c r="W453" i="1"/>
  <c r="W458" i="1"/>
  <c r="Z694" i="1"/>
  <c r="W696" i="1"/>
  <c r="W1134" i="1"/>
  <c r="X1040" i="1"/>
  <c r="X1038" i="1"/>
  <c r="X1036" i="1"/>
  <c r="X1034" i="1"/>
  <c r="X1032" i="1"/>
  <c r="X1033" i="1"/>
  <c r="X1037" i="1"/>
  <c r="X1041" i="1"/>
  <c r="X1039" i="1"/>
  <c r="X1035" i="1"/>
  <c r="W1034" i="1"/>
  <c r="X1080" i="1"/>
  <c r="X1078" i="1"/>
  <c r="X1076" i="1"/>
  <c r="X1074" i="1"/>
  <c r="X1072" i="1"/>
  <c r="X1081" i="1"/>
  <c r="X1075" i="1"/>
  <c r="X1079" i="1"/>
  <c r="X1073" i="1"/>
  <c r="X1077" i="1"/>
  <c r="W1081" i="1"/>
  <c r="W1100" i="1"/>
  <c r="Z1221" i="1"/>
  <c r="Z1212" i="1"/>
  <c r="Z1219" i="1"/>
  <c r="Z1216" i="1"/>
  <c r="Z1213" i="1"/>
  <c r="Z1218" i="1"/>
  <c r="Z1220" i="1"/>
  <c r="Z1217" i="1"/>
  <c r="Z1215" i="1"/>
  <c r="W1217" i="1"/>
  <c r="X108" i="1"/>
  <c r="X104" i="1"/>
  <c r="X111" i="1"/>
  <c r="X107" i="1"/>
  <c r="X103" i="1"/>
  <c r="X102" i="1"/>
  <c r="X110" i="1"/>
  <c r="X109" i="1"/>
  <c r="X106" i="1"/>
  <c r="X105" i="1"/>
  <c r="W104" i="1"/>
  <c r="W109" i="1"/>
  <c r="X841" i="1"/>
  <c r="X839" i="1"/>
  <c r="X837" i="1"/>
  <c r="X835" i="1"/>
  <c r="X833" i="1"/>
  <c r="X834" i="1"/>
  <c r="X832" i="1"/>
  <c r="X836" i="1"/>
  <c r="X840" i="1"/>
  <c r="X838" i="1"/>
  <c r="W1172" i="1"/>
  <c r="Y1181" i="1"/>
  <c r="Y1179" i="1"/>
  <c r="Y1177" i="1"/>
  <c r="Y1175" i="1"/>
  <c r="Y1173" i="1"/>
  <c r="Y1180" i="1"/>
  <c r="Y1178" i="1"/>
  <c r="Y1176" i="1"/>
  <c r="Y1174" i="1"/>
  <c r="Y1172" i="1"/>
  <c r="W1180" i="1"/>
  <c r="W1228" i="1"/>
  <c r="W84" i="1"/>
  <c r="W282" i="1"/>
  <c r="Y291" i="1"/>
  <c r="Y289" i="1"/>
  <c r="Y287" i="1"/>
  <c r="Y285" i="1"/>
  <c r="Y283" i="1"/>
  <c r="Y290" i="1"/>
  <c r="Y288" i="1"/>
  <c r="Y286" i="1"/>
  <c r="Y284" i="1"/>
  <c r="Y282" i="1"/>
  <c r="W290" i="1"/>
  <c r="W1028" i="1"/>
  <c r="W866" i="1"/>
  <c r="Y441" i="1"/>
  <c r="Y439" i="1"/>
  <c r="Y437" i="1"/>
  <c r="Y435" i="1"/>
  <c r="Y433" i="1"/>
  <c r="Y440" i="1"/>
  <c r="Y438" i="1"/>
  <c r="Y436" i="1"/>
  <c r="Y434" i="1"/>
  <c r="Y432" i="1"/>
  <c r="W440" i="1"/>
  <c r="W828" i="1"/>
  <c r="W1006" i="1"/>
  <c r="W994" i="1"/>
  <c r="Y1161" i="1"/>
  <c r="Y1160" i="1"/>
  <c r="Y1158" i="1"/>
  <c r="Y1156" i="1"/>
  <c r="Y1154" i="1"/>
  <c r="Y1152" i="1"/>
  <c r="Y1157" i="1"/>
  <c r="Y1155" i="1"/>
  <c r="Y1159" i="1"/>
  <c r="Y1153" i="1"/>
  <c r="W398" i="1"/>
  <c r="W914" i="1"/>
  <c r="W1142" i="1"/>
  <c r="Y1151" i="1"/>
  <c r="Y1149" i="1"/>
  <c r="Y1147" i="1"/>
  <c r="Y1145" i="1"/>
  <c r="Y1143" i="1"/>
  <c r="Y1150" i="1"/>
  <c r="Y1148" i="1"/>
  <c r="Y1146" i="1"/>
  <c r="Y1144" i="1"/>
  <c r="Y1142" i="1"/>
  <c r="W1208" i="1"/>
  <c r="Y1021" i="1"/>
  <c r="Y1019" i="1"/>
  <c r="Y1017" i="1"/>
  <c r="Y1015" i="1"/>
  <c r="Y1013" i="1"/>
  <c r="Y1020" i="1"/>
  <c r="Y1018" i="1"/>
  <c r="Y1016" i="1"/>
  <c r="Y1014" i="1"/>
  <c r="Y1012" i="1"/>
  <c r="W1248" i="1"/>
  <c r="W644" i="1"/>
  <c r="Y981" i="1"/>
  <c r="Y979" i="1"/>
  <c r="Y977" i="1"/>
  <c r="Y975" i="1"/>
  <c r="Y973" i="1"/>
  <c r="Y980" i="1"/>
  <c r="Y978" i="1"/>
  <c r="Y976" i="1"/>
  <c r="Y974" i="1"/>
  <c r="Y972" i="1"/>
  <c r="W1168" i="1"/>
  <c r="W1126" i="1"/>
  <c r="X136" i="1"/>
  <c r="Y370" i="1"/>
  <c r="Y368" i="1"/>
  <c r="Y366" i="1"/>
  <c r="Y362" i="1"/>
  <c r="Y367" i="1"/>
  <c r="Y371" i="1"/>
  <c r="Y365" i="1"/>
  <c r="Y369" i="1"/>
  <c r="Y970" i="1"/>
  <c r="Y968" i="1"/>
  <c r="Y966" i="1"/>
  <c r="Y964" i="1"/>
  <c r="Y962" i="1"/>
  <c r="Y969" i="1"/>
  <c r="Y963" i="1"/>
  <c r="Y967" i="1"/>
  <c r="Y971" i="1"/>
  <c r="Y965" i="1"/>
  <c r="Z884" i="1"/>
  <c r="Y720" i="1"/>
  <c r="Y718" i="1"/>
  <c r="Y716" i="1"/>
  <c r="Y712" i="1"/>
  <c r="Y717" i="1"/>
  <c r="Y721" i="1"/>
  <c r="Y715" i="1"/>
  <c r="Y719" i="1"/>
  <c r="Y713" i="1"/>
  <c r="Y711" i="1"/>
  <c r="Y709" i="1"/>
  <c r="Y707" i="1"/>
  <c r="Y705" i="1"/>
  <c r="Y703" i="1"/>
  <c r="Y706" i="1"/>
  <c r="Y710" i="1"/>
  <c r="Y708" i="1"/>
  <c r="Y702" i="1"/>
  <c r="Y41" i="1"/>
  <c r="Y39" i="1"/>
  <c r="Y37" i="1"/>
  <c r="Y35" i="1"/>
  <c r="Y33" i="1"/>
  <c r="Y40" i="1"/>
  <c r="Y34" i="1"/>
  <c r="Y38" i="1"/>
  <c r="Y32" i="1"/>
  <c r="Y36" i="1"/>
  <c r="W523" i="1"/>
  <c r="Z524" i="1"/>
  <c r="Y301" i="1"/>
  <c r="Y299" i="1"/>
  <c r="Y297" i="1"/>
  <c r="Y295" i="1"/>
  <c r="Y293" i="1"/>
  <c r="Y300" i="1"/>
  <c r="Y298" i="1"/>
  <c r="Y296" i="1"/>
  <c r="Y292" i="1"/>
  <c r="Z944" i="1"/>
  <c r="X1110" i="1"/>
  <c r="X1108" i="1"/>
  <c r="X1106" i="1"/>
  <c r="X1104" i="1"/>
  <c r="X1102" i="1"/>
  <c r="X1103" i="1"/>
  <c r="X1107" i="1"/>
  <c r="X1111" i="1"/>
  <c r="X1105" i="1"/>
  <c r="X1109" i="1"/>
  <c r="X1140" i="1"/>
  <c r="X1138" i="1"/>
  <c r="X1136" i="1"/>
  <c r="X1134" i="1"/>
  <c r="X1132" i="1"/>
  <c r="X1139" i="1"/>
  <c r="X1137" i="1"/>
  <c r="X1135" i="1"/>
  <c r="X1141" i="1"/>
  <c r="X1133" i="1"/>
  <c r="Y1041" i="1"/>
  <c r="Y1039" i="1"/>
  <c r="Y1037" i="1"/>
  <c r="Y1035" i="1"/>
  <c r="Y1033" i="1"/>
  <c r="Y1040" i="1"/>
  <c r="Y1038" i="1"/>
  <c r="Y1036" i="1"/>
  <c r="Y1034" i="1"/>
  <c r="Y1032" i="1"/>
  <c r="Y1081" i="1"/>
  <c r="Y1079" i="1"/>
  <c r="Y1077" i="1"/>
  <c r="Y1075" i="1"/>
  <c r="Y1073" i="1"/>
  <c r="Y1080" i="1"/>
  <c r="Y1078" i="1"/>
  <c r="Y1076" i="1"/>
  <c r="Y1072" i="1"/>
  <c r="Y111" i="1"/>
  <c r="Y109" i="1"/>
  <c r="Y107" i="1"/>
  <c r="Y105" i="1"/>
  <c r="Y103" i="1"/>
  <c r="Y110" i="1"/>
  <c r="Y108" i="1"/>
  <c r="Y106" i="1"/>
  <c r="Y104" i="1"/>
  <c r="Y102" i="1"/>
  <c r="Y841" i="1"/>
  <c r="Y839" i="1"/>
  <c r="Y837" i="1"/>
  <c r="Y835" i="1"/>
  <c r="Y833" i="1"/>
  <c r="Y840" i="1"/>
  <c r="Y838" i="1"/>
  <c r="Y836" i="1"/>
  <c r="Y832" i="1"/>
  <c r="Z1174" i="1"/>
  <c r="Z1172" i="1"/>
  <c r="Z1177" i="1"/>
  <c r="Z1176" i="1"/>
  <c r="Z1181" i="1"/>
  <c r="Z1178" i="1"/>
  <c r="Z1175" i="1"/>
  <c r="Z1173" i="1"/>
  <c r="Z1180" i="1"/>
  <c r="Z1179" i="1"/>
  <c r="Y1224" i="1"/>
  <c r="X91" i="1"/>
  <c r="X89" i="1"/>
  <c r="X87" i="1"/>
  <c r="X85" i="1"/>
  <c r="X83" i="1"/>
  <c r="X90" i="1"/>
  <c r="X84" i="1"/>
  <c r="X88" i="1"/>
  <c r="X86" i="1"/>
  <c r="X82" i="1"/>
  <c r="Z291" i="1"/>
  <c r="Z287" i="1"/>
  <c r="Z290" i="1"/>
  <c r="Z285" i="1"/>
  <c r="Z284" i="1"/>
  <c r="Z289" i="1"/>
  <c r="Z288" i="1"/>
  <c r="Z283" i="1"/>
  <c r="Z286" i="1"/>
  <c r="Z282" i="1"/>
  <c r="W1023" i="1"/>
  <c r="Y1024" i="1"/>
  <c r="X1121" i="1"/>
  <c r="X1119" i="1"/>
  <c r="X1117" i="1"/>
  <c r="X1115" i="1"/>
  <c r="X1113" i="1"/>
  <c r="X1112" i="1"/>
  <c r="X1120" i="1"/>
  <c r="X1118" i="1"/>
  <c r="X1116" i="1"/>
  <c r="X1114" i="1"/>
  <c r="Z441" i="1"/>
  <c r="Z439" i="1"/>
  <c r="Z437" i="1"/>
  <c r="Z435" i="1"/>
  <c r="Z433" i="1"/>
  <c r="Z440" i="1"/>
  <c r="Z438" i="1"/>
  <c r="Z436" i="1"/>
  <c r="Z434" i="1"/>
  <c r="Z432" i="1"/>
  <c r="W823" i="1"/>
  <c r="Y824" i="1"/>
  <c r="X1001" i="1"/>
  <c r="X999" i="1"/>
  <c r="X997" i="1"/>
  <c r="X995" i="1"/>
  <c r="X993" i="1"/>
  <c r="X996" i="1"/>
  <c r="X1000" i="1"/>
  <c r="X994" i="1"/>
  <c r="X998" i="1"/>
  <c r="X992" i="1"/>
  <c r="Z1161" i="1"/>
  <c r="Z1160" i="1"/>
  <c r="Z1158" i="1"/>
  <c r="Z1156" i="1"/>
  <c r="Z1154" i="1"/>
  <c r="Z1152" i="1"/>
  <c r="Z1155" i="1"/>
  <c r="Z1159" i="1"/>
  <c r="Z1153" i="1"/>
  <c r="Z1157" i="1"/>
  <c r="Y394" i="1"/>
  <c r="X921" i="1"/>
  <c r="X919" i="1"/>
  <c r="X917" i="1"/>
  <c r="X915" i="1"/>
  <c r="X913" i="1"/>
  <c r="X912" i="1"/>
  <c r="X920" i="1"/>
  <c r="X918" i="1"/>
  <c r="X916" i="1"/>
  <c r="X914" i="1"/>
  <c r="Z1151" i="1"/>
  <c r="Z1149" i="1"/>
  <c r="Z1147" i="1"/>
  <c r="Z1145" i="1"/>
  <c r="Z1143" i="1"/>
  <c r="Z1150" i="1"/>
  <c r="Z1148" i="1"/>
  <c r="Z1146" i="1"/>
  <c r="Z1144" i="1"/>
  <c r="Z1142" i="1"/>
  <c r="Y1204" i="1"/>
  <c r="X1071" i="1"/>
  <c r="X1069" i="1"/>
  <c r="X1067" i="1"/>
  <c r="X1065" i="1"/>
  <c r="X1063" i="1"/>
  <c r="X1070" i="1"/>
  <c r="X1068" i="1"/>
  <c r="X1066" i="1"/>
  <c r="X1064" i="1"/>
  <c r="X1062" i="1"/>
  <c r="Z1021" i="1"/>
  <c r="Z1019" i="1"/>
  <c r="Z1017" i="1"/>
  <c r="Z1015" i="1"/>
  <c r="Z1013" i="1"/>
  <c r="Z1020" i="1"/>
  <c r="Z1018" i="1"/>
  <c r="Z1016" i="1"/>
  <c r="Z1014" i="1"/>
  <c r="Z1012" i="1"/>
  <c r="Y1244" i="1"/>
  <c r="X651" i="1"/>
  <c r="X649" i="1"/>
  <c r="X647" i="1"/>
  <c r="X645" i="1"/>
  <c r="X643" i="1"/>
  <c r="X642" i="1"/>
  <c r="X650" i="1"/>
  <c r="X648" i="1"/>
  <c r="X646" i="1"/>
  <c r="X644" i="1"/>
  <c r="Z981" i="1"/>
  <c r="Z979" i="1"/>
  <c r="Z977" i="1"/>
  <c r="Z975" i="1"/>
  <c r="Z973" i="1"/>
  <c r="Z980" i="1"/>
  <c r="Z978" i="1"/>
  <c r="Z976" i="1"/>
  <c r="Z974" i="1"/>
  <c r="Z972" i="1"/>
  <c r="Y1164" i="1"/>
  <c r="X1191" i="1"/>
  <c r="X1189" i="1"/>
  <c r="X1187" i="1"/>
  <c r="X1185" i="1"/>
  <c r="X1183" i="1"/>
  <c r="X1190" i="1"/>
  <c r="X1188" i="1"/>
  <c r="X1186" i="1"/>
  <c r="X1184" i="1"/>
  <c r="X1182" i="1"/>
  <c r="W686" i="1"/>
  <c r="W623" i="1"/>
  <c r="Y624" i="1"/>
  <c r="Z141" i="1"/>
  <c r="Z139" i="1"/>
  <c r="Z137" i="1"/>
  <c r="Z135" i="1"/>
  <c r="Z133" i="1"/>
  <c r="Z140" i="1"/>
  <c r="Z138" i="1"/>
  <c r="Z136" i="1"/>
  <c r="Z134" i="1"/>
  <c r="Z132" i="1"/>
  <c r="X546" i="1"/>
  <c r="X543" i="1"/>
  <c r="X551" i="1"/>
  <c r="X548" i="1"/>
  <c r="X550" i="1"/>
  <c r="X542" i="1"/>
  <c r="X547" i="1"/>
  <c r="X544" i="1"/>
  <c r="X549" i="1"/>
  <c r="X545" i="1"/>
  <c r="W551" i="1"/>
  <c r="W790" i="1"/>
  <c r="Z371" i="1"/>
  <c r="Z369" i="1"/>
  <c r="Z367" i="1"/>
  <c r="Z365" i="1"/>
  <c r="Z363" i="1"/>
  <c r="Z370" i="1"/>
  <c r="Z368" i="1"/>
  <c r="Z366" i="1"/>
  <c r="Z362" i="1"/>
  <c r="W367" i="1"/>
  <c r="X670" i="1"/>
  <c r="X668" i="1"/>
  <c r="X666" i="1"/>
  <c r="X664" i="1"/>
  <c r="X662" i="1"/>
  <c r="X669" i="1"/>
  <c r="X663" i="1"/>
  <c r="X667" i="1"/>
  <c r="X671" i="1"/>
  <c r="X665" i="1"/>
  <c r="W666" i="1"/>
  <c r="W753" i="1"/>
  <c r="Y754" i="1"/>
  <c r="Z971" i="1"/>
  <c r="Z969" i="1"/>
  <c r="Z967" i="1"/>
  <c r="Z965" i="1"/>
  <c r="Z963" i="1"/>
  <c r="Z970" i="1"/>
  <c r="Z968" i="1"/>
  <c r="Z966" i="1"/>
  <c r="Z964" i="1"/>
  <c r="Z962" i="1"/>
  <c r="X620" i="1"/>
  <c r="X618" i="1"/>
  <c r="X616" i="1"/>
  <c r="X614" i="1"/>
  <c r="X612" i="1"/>
  <c r="X617" i="1"/>
  <c r="X621" i="1"/>
  <c r="X615" i="1"/>
  <c r="X619" i="1"/>
  <c r="X613" i="1"/>
  <c r="W621" i="1"/>
  <c r="W600" i="1"/>
  <c r="Z721" i="1"/>
  <c r="Z719" i="1"/>
  <c r="Z717" i="1"/>
  <c r="Z715" i="1"/>
  <c r="Z713" i="1"/>
  <c r="Z720" i="1"/>
  <c r="Z718" i="1"/>
  <c r="Z716" i="1"/>
  <c r="Z712" i="1"/>
  <c r="W715" i="1"/>
  <c r="W720" i="1"/>
  <c r="W1045" i="1"/>
  <c r="W373" i="1"/>
  <c r="Y374" i="1"/>
  <c r="Z711" i="1"/>
  <c r="Z709" i="1"/>
  <c r="Z707" i="1"/>
  <c r="Z705" i="1"/>
  <c r="Z703" i="1"/>
  <c r="Z710" i="1"/>
  <c r="Z708" i="1"/>
  <c r="Z706" i="1"/>
  <c r="Z702" i="1"/>
  <c r="W709" i="1"/>
  <c r="X1060" i="1"/>
  <c r="X1058" i="1"/>
  <c r="X1056" i="1"/>
  <c r="X1054" i="1"/>
  <c r="X1052" i="1"/>
  <c r="X1061" i="1"/>
  <c r="X1059" i="1"/>
  <c r="X1057" i="1"/>
  <c r="X1055" i="1"/>
  <c r="X1053" i="1"/>
  <c r="W1058" i="1"/>
  <c r="Y264" i="1"/>
  <c r="W265" i="1"/>
  <c r="Z41" i="1"/>
  <c r="Z39" i="1"/>
  <c r="Z37" i="1"/>
  <c r="Z35" i="1"/>
  <c r="Z33" i="1"/>
  <c r="Z40" i="1"/>
  <c r="Z38" i="1"/>
  <c r="Z36" i="1"/>
  <c r="Z34" i="1"/>
  <c r="Z32" i="1"/>
  <c r="W34" i="1"/>
  <c r="X860" i="1"/>
  <c r="X858" i="1"/>
  <c r="X856" i="1"/>
  <c r="X854" i="1"/>
  <c r="X852" i="1"/>
  <c r="X861" i="1"/>
  <c r="X859" i="1"/>
  <c r="X857" i="1"/>
  <c r="X855" i="1"/>
  <c r="X853" i="1"/>
  <c r="Z295" i="1"/>
  <c r="Z297" i="1"/>
  <c r="Z299" i="1"/>
  <c r="Z301" i="1"/>
  <c r="Z293" i="1"/>
  <c r="Z300" i="1"/>
  <c r="Z292" i="1"/>
  <c r="Z298" i="1"/>
  <c r="Z296" i="1"/>
  <c r="W299" i="1"/>
  <c r="X900" i="1"/>
  <c r="X896" i="1"/>
  <c r="X898" i="1"/>
  <c r="X895" i="1"/>
  <c r="X892" i="1"/>
  <c r="X901" i="1"/>
  <c r="X897" i="1"/>
  <c r="X894" i="1"/>
  <c r="X899" i="1"/>
  <c r="X893" i="1"/>
  <c r="W898" i="1"/>
  <c r="Y764" i="1"/>
  <c r="W768" i="1"/>
  <c r="W821" i="1"/>
  <c r="W946" i="1"/>
  <c r="W694" i="1"/>
  <c r="Y1111" i="1"/>
  <c r="Y1109" i="1"/>
  <c r="Y1107" i="1"/>
  <c r="Y1105" i="1"/>
  <c r="Y1103" i="1"/>
  <c r="Y1110" i="1"/>
  <c r="Y1108" i="1"/>
  <c r="Y1106" i="1"/>
  <c r="Y1104" i="1"/>
  <c r="Y1102" i="1"/>
  <c r="Y1141" i="1"/>
  <c r="Y1139" i="1"/>
  <c r="Y1137" i="1"/>
  <c r="Y1135" i="1"/>
  <c r="Y1133" i="1"/>
  <c r="Y1140" i="1"/>
  <c r="Y1138" i="1"/>
  <c r="Y1136" i="1"/>
  <c r="Y1132" i="1"/>
  <c r="Z1040" i="1"/>
  <c r="Z1038" i="1"/>
  <c r="Z1036" i="1"/>
  <c r="Z1034" i="1"/>
  <c r="Z1032" i="1"/>
  <c r="Z1039" i="1"/>
  <c r="Z1037" i="1"/>
  <c r="Z1035" i="1"/>
  <c r="Z1041" i="1"/>
  <c r="Z1033" i="1"/>
  <c r="W1037" i="1"/>
  <c r="X190" i="1"/>
  <c r="X188" i="1"/>
  <c r="X186" i="1"/>
  <c r="X184" i="1"/>
  <c r="X182" i="1"/>
  <c r="X185" i="1"/>
  <c r="X189" i="1"/>
  <c r="X183" i="1"/>
  <c r="X191" i="1"/>
  <c r="X187" i="1"/>
  <c r="W191" i="1"/>
  <c r="W940" i="1"/>
  <c r="Z1080" i="1"/>
  <c r="Z1078" i="1"/>
  <c r="Z1076" i="1"/>
  <c r="Z1072" i="1"/>
  <c r="Z1081" i="1"/>
  <c r="Z1075" i="1"/>
  <c r="Z1079" i="1"/>
  <c r="Z1073" i="1"/>
  <c r="Z1077" i="1"/>
  <c r="W1077" i="1"/>
  <c r="X1100" i="1"/>
  <c r="X1099" i="1"/>
  <c r="X1101" i="1"/>
  <c r="X1096" i="1"/>
  <c r="X1094" i="1"/>
  <c r="X1092" i="1"/>
  <c r="X1098" i="1"/>
  <c r="X1097" i="1"/>
  <c r="X1095" i="1"/>
  <c r="X1093" i="1"/>
  <c r="W1096" i="1"/>
  <c r="AA1100" i="1" s="1"/>
  <c r="W1213" i="1"/>
  <c r="Y1214" i="1"/>
  <c r="Z109" i="1"/>
  <c r="Z105" i="1"/>
  <c r="Z111" i="1"/>
  <c r="Z107" i="1"/>
  <c r="Z103" i="1"/>
  <c r="Z110" i="1"/>
  <c r="Z106" i="1"/>
  <c r="Z102" i="1"/>
  <c r="Z108" i="1"/>
  <c r="Z104" i="1"/>
  <c r="Z839" i="1"/>
  <c r="Z837" i="1"/>
  <c r="Z836" i="1"/>
  <c r="Z841" i="1"/>
  <c r="Z840" i="1"/>
  <c r="Z835" i="1"/>
  <c r="Z833" i="1"/>
  <c r="Z832" i="1"/>
  <c r="Z838" i="1"/>
  <c r="W840" i="1"/>
  <c r="Z1224" i="1"/>
  <c r="W1226" i="1"/>
  <c r="W1194" i="1"/>
  <c r="W82" i="1"/>
  <c r="Y91" i="1"/>
  <c r="Y89" i="1"/>
  <c r="Y87" i="1"/>
  <c r="Y85" i="1"/>
  <c r="Y83" i="1"/>
  <c r="Y90" i="1"/>
  <c r="Y88" i="1"/>
  <c r="Y86" i="1"/>
  <c r="Y82" i="1"/>
  <c r="W90" i="1"/>
  <c r="W288" i="1"/>
  <c r="Z1024" i="1"/>
  <c r="W1026" i="1"/>
  <c r="W864" i="1"/>
  <c r="W1112" i="1"/>
  <c r="Y1121" i="1"/>
  <c r="Y1119" i="1"/>
  <c r="Y1117" i="1"/>
  <c r="Y1115" i="1"/>
  <c r="Y1113" i="1"/>
  <c r="Y1120" i="1"/>
  <c r="Y1118" i="1"/>
  <c r="Y1116" i="1"/>
  <c r="Y1112" i="1"/>
  <c r="W1120" i="1"/>
  <c r="W438" i="1"/>
  <c r="Z824" i="1"/>
  <c r="W826" i="1"/>
  <c r="W1004" i="1"/>
  <c r="W992" i="1"/>
  <c r="Y1000" i="1"/>
  <c r="Y998" i="1"/>
  <c r="Y996" i="1"/>
  <c r="Y1001" i="1"/>
  <c r="Y995" i="1"/>
  <c r="Y999" i="1"/>
  <c r="Y993" i="1"/>
  <c r="Y992" i="1"/>
  <c r="Y997" i="1"/>
  <c r="W1000" i="1"/>
  <c r="W1158" i="1"/>
  <c r="Z394" i="1"/>
  <c r="W396" i="1"/>
  <c r="Y921" i="1"/>
  <c r="Y919" i="1"/>
  <c r="Y917" i="1"/>
  <c r="Y915" i="1"/>
  <c r="Y913" i="1"/>
  <c r="Y920" i="1"/>
  <c r="Y918" i="1"/>
  <c r="Y916" i="1"/>
  <c r="Y912" i="1"/>
  <c r="W920" i="1"/>
  <c r="Z1204" i="1"/>
  <c r="W1206" i="1"/>
  <c r="Y1071" i="1"/>
  <c r="Y1069" i="1"/>
  <c r="Y1067" i="1"/>
  <c r="Y1065" i="1"/>
  <c r="Y1063" i="1"/>
  <c r="Y1070" i="1"/>
  <c r="Y1068" i="1"/>
  <c r="Y1066" i="1"/>
  <c r="Y1062" i="1"/>
  <c r="W1070" i="1"/>
  <c r="Z1244" i="1"/>
  <c r="W1246" i="1"/>
  <c r="Y651" i="1"/>
  <c r="Y649" i="1"/>
  <c r="Y647" i="1"/>
  <c r="Y645" i="1"/>
  <c r="Y643" i="1"/>
  <c r="Y650" i="1"/>
  <c r="Y648" i="1"/>
  <c r="Y646" i="1"/>
  <c r="Y642" i="1"/>
  <c r="W650" i="1"/>
  <c r="Z1164" i="1"/>
  <c r="W1166" i="1"/>
  <c r="W1124" i="1"/>
  <c r="W1182" i="1"/>
  <c r="Y1191" i="1"/>
  <c r="Y1189" i="1"/>
  <c r="Y1187" i="1"/>
  <c r="Y1185" i="1"/>
  <c r="Y1183" i="1"/>
  <c r="Y1190" i="1"/>
  <c r="Y1188" i="1"/>
  <c r="Y1186" i="1"/>
  <c r="Y1182" i="1"/>
  <c r="W1190" i="1"/>
  <c r="X722" i="1"/>
  <c r="Y670" i="1"/>
  <c r="Y668" i="1"/>
  <c r="Y666" i="1"/>
  <c r="Y664" i="1"/>
  <c r="Y662" i="1"/>
  <c r="Y663" i="1"/>
  <c r="Y667" i="1"/>
  <c r="Y671" i="1"/>
  <c r="Y665" i="1"/>
  <c r="Y669" i="1"/>
  <c r="Z754" i="1"/>
  <c r="Y620" i="1"/>
  <c r="Y618" i="1"/>
  <c r="Y616" i="1"/>
  <c r="Y612" i="1"/>
  <c r="Y621" i="1"/>
  <c r="Y615" i="1"/>
  <c r="Y619" i="1"/>
  <c r="Y613" i="1"/>
  <c r="Y617" i="1"/>
  <c r="Z374" i="1"/>
  <c r="Y1061" i="1"/>
  <c r="Y1059" i="1"/>
  <c r="Y1057" i="1"/>
  <c r="Y1055" i="1"/>
  <c r="Y1053" i="1"/>
  <c r="Y1054" i="1"/>
  <c r="Y1058" i="1"/>
  <c r="Y1052" i="1"/>
  <c r="Y1056" i="1"/>
  <c r="Y1060" i="1"/>
  <c r="W263" i="1"/>
  <c r="Z264" i="1"/>
  <c r="W32" i="1"/>
  <c r="Y861" i="1"/>
  <c r="Y859" i="1"/>
  <c r="Y857" i="1"/>
  <c r="Y855" i="1"/>
  <c r="Y853" i="1"/>
  <c r="Y852" i="1"/>
  <c r="Y856" i="1"/>
  <c r="Y860" i="1"/>
  <c r="Y858" i="1"/>
  <c r="Y901" i="1"/>
  <c r="Y899" i="1"/>
  <c r="Y897" i="1"/>
  <c r="Y895" i="1"/>
  <c r="Y893" i="1"/>
  <c r="Y900" i="1"/>
  <c r="Y898" i="1"/>
  <c r="Y896" i="1"/>
  <c r="Y894" i="1"/>
  <c r="Y892" i="1"/>
  <c r="Z764" i="1"/>
  <c r="X700" i="1"/>
  <c r="X698" i="1"/>
  <c r="X696" i="1"/>
  <c r="X694" i="1"/>
  <c r="X692" i="1"/>
  <c r="X701" i="1"/>
  <c r="X695" i="1"/>
  <c r="X699" i="1"/>
  <c r="X693" i="1"/>
  <c r="X697" i="1"/>
  <c r="Z1110" i="1"/>
  <c r="Z1108" i="1"/>
  <c r="Z1106" i="1"/>
  <c r="Z1104" i="1"/>
  <c r="Z1102" i="1"/>
  <c r="Z1111" i="1"/>
  <c r="Z1105" i="1"/>
  <c r="Z1109" i="1"/>
  <c r="Z1107" i="1"/>
  <c r="Z1103" i="1"/>
  <c r="Z1140" i="1"/>
  <c r="Z1138" i="1"/>
  <c r="Z1136" i="1"/>
  <c r="Z1132" i="1"/>
  <c r="Z1133" i="1"/>
  <c r="Z1137" i="1"/>
  <c r="Z1141" i="1"/>
  <c r="Z1139" i="1"/>
  <c r="Z1135" i="1"/>
  <c r="Y191" i="1"/>
  <c r="Y189" i="1"/>
  <c r="Y187" i="1"/>
  <c r="Y185" i="1"/>
  <c r="Y183" i="1"/>
  <c r="Y190" i="1"/>
  <c r="Y188" i="1"/>
  <c r="Y186" i="1"/>
  <c r="Y182" i="1"/>
  <c r="Y1097" i="1"/>
  <c r="Y1095" i="1"/>
  <c r="Y1093" i="1"/>
  <c r="Y1101" i="1"/>
  <c r="Y1096" i="1"/>
  <c r="Y1094" i="1"/>
  <c r="Y1092" i="1"/>
  <c r="Y1098" i="1"/>
  <c r="Y1100" i="1"/>
  <c r="Y1099" i="1"/>
  <c r="Z1214" i="1"/>
  <c r="X1201" i="1"/>
  <c r="X1199" i="1"/>
  <c r="X1197" i="1"/>
  <c r="X1195" i="1"/>
  <c r="X1193" i="1"/>
  <c r="X1196" i="1"/>
  <c r="X1194" i="1"/>
  <c r="X1198" i="1"/>
  <c r="X1192" i="1"/>
  <c r="X1200" i="1"/>
  <c r="Z86" i="1"/>
  <c r="Z89" i="1"/>
  <c r="Z88" i="1"/>
  <c r="Z83" i="1"/>
  <c r="Z82" i="1"/>
  <c r="Z85" i="1"/>
  <c r="Z91" i="1"/>
  <c r="Z90" i="1"/>
  <c r="Z87" i="1"/>
  <c r="X871" i="1"/>
  <c r="X869" i="1"/>
  <c r="X867" i="1"/>
  <c r="X865" i="1"/>
  <c r="X863" i="1"/>
  <c r="X866" i="1"/>
  <c r="X864" i="1"/>
  <c r="X862" i="1"/>
  <c r="X870" i="1"/>
  <c r="X868" i="1"/>
  <c r="Z1121" i="1"/>
  <c r="Z1119" i="1"/>
  <c r="Z1117" i="1"/>
  <c r="Z1115" i="1"/>
  <c r="Z1113" i="1"/>
  <c r="Z1120" i="1"/>
  <c r="Z1118" i="1"/>
  <c r="Z1116" i="1"/>
  <c r="Z1112" i="1"/>
  <c r="X1011" i="1"/>
  <c r="X1009" i="1"/>
  <c r="X1007" i="1"/>
  <c r="X1005" i="1"/>
  <c r="X1003" i="1"/>
  <c r="X1004" i="1"/>
  <c r="X1010" i="1"/>
  <c r="X1008" i="1"/>
  <c r="X1006" i="1"/>
  <c r="X1002" i="1"/>
  <c r="Z1000" i="1"/>
  <c r="Z998" i="1"/>
  <c r="Z996" i="1"/>
  <c r="Z992" i="1"/>
  <c r="Z1001" i="1"/>
  <c r="Z995" i="1"/>
  <c r="Z999" i="1"/>
  <c r="Z993" i="1"/>
  <c r="Z997" i="1"/>
  <c r="X1091" i="1"/>
  <c r="X1089" i="1"/>
  <c r="X1087" i="1"/>
  <c r="X1085" i="1"/>
  <c r="X1083" i="1"/>
  <c r="X1090" i="1"/>
  <c r="X1088" i="1"/>
  <c r="X1086" i="1"/>
  <c r="X1084" i="1"/>
  <c r="X1082" i="1"/>
  <c r="Z921" i="1"/>
  <c r="Z919" i="1"/>
  <c r="Z917" i="1"/>
  <c r="Z915" i="1"/>
  <c r="Z913" i="1"/>
  <c r="Z920" i="1"/>
  <c r="Z918" i="1"/>
  <c r="Z916" i="1"/>
  <c r="Z912" i="1"/>
  <c r="X391" i="1"/>
  <c r="X389" i="1"/>
  <c r="X387" i="1"/>
  <c r="X385" i="1"/>
  <c r="X383" i="1"/>
  <c r="X384" i="1"/>
  <c r="X382" i="1"/>
  <c r="X390" i="1"/>
  <c r="X388" i="1"/>
  <c r="X386" i="1"/>
  <c r="Z1071" i="1"/>
  <c r="Z1069" i="1"/>
  <c r="Z1067" i="1"/>
  <c r="Z1065" i="1"/>
  <c r="Z1063" i="1"/>
  <c r="Z1070" i="1"/>
  <c r="Z1068" i="1"/>
  <c r="Z1066" i="1"/>
  <c r="Z1062" i="1"/>
  <c r="X1241" i="1"/>
  <c r="X1239" i="1"/>
  <c r="X1237" i="1"/>
  <c r="X1235" i="1"/>
  <c r="X1233" i="1"/>
  <c r="X1240" i="1"/>
  <c r="X1238" i="1"/>
  <c r="X1236" i="1"/>
  <c r="X1234" i="1"/>
  <c r="X1232" i="1"/>
  <c r="Z651" i="1"/>
  <c r="Z649" i="1"/>
  <c r="Z647" i="1"/>
  <c r="Z645" i="1"/>
  <c r="Z643" i="1"/>
  <c r="Z650" i="1"/>
  <c r="Z648" i="1"/>
  <c r="Z646" i="1"/>
  <c r="Z642" i="1"/>
  <c r="X1131" i="1"/>
  <c r="X1129" i="1"/>
  <c r="X1127" i="1"/>
  <c r="X1125" i="1"/>
  <c r="X1123" i="1"/>
  <c r="X1124" i="1"/>
  <c r="X1122" i="1"/>
  <c r="X1130" i="1"/>
  <c r="X1128" i="1"/>
  <c r="X1126" i="1"/>
  <c r="Z1191" i="1"/>
  <c r="Z1189" i="1"/>
  <c r="Z1187" i="1"/>
  <c r="Z1185" i="1"/>
  <c r="Z1183" i="1"/>
  <c r="Z1190" i="1"/>
  <c r="Z1188" i="1"/>
  <c r="Z1186" i="1"/>
  <c r="Z1182" i="1"/>
  <c r="X61" i="1"/>
  <c r="X53" i="1"/>
  <c r="X60" i="1"/>
  <c r="X52" i="1"/>
  <c r="X59" i="1"/>
  <c r="X58" i="1"/>
  <c r="X57" i="1"/>
  <c r="X56" i="1"/>
  <c r="X55" i="1"/>
  <c r="W61" i="1"/>
  <c r="W730" i="1"/>
  <c r="Z551" i="1"/>
  <c r="Z549" i="1"/>
  <c r="Z547" i="1"/>
  <c r="Z545" i="1"/>
  <c r="Z543" i="1"/>
  <c r="Z550" i="1"/>
  <c r="Z548" i="1"/>
  <c r="Z546" i="1"/>
  <c r="Z542" i="1"/>
  <c r="W547" i="1"/>
  <c r="X790" i="1"/>
  <c r="X788" i="1"/>
  <c r="X786" i="1"/>
  <c r="X784" i="1"/>
  <c r="X782" i="1"/>
  <c r="X787" i="1"/>
  <c r="X791" i="1"/>
  <c r="X785" i="1"/>
  <c r="X789" i="1"/>
  <c r="X783" i="1"/>
  <c r="W786" i="1"/>
  <c r="W363" i="1"/>
  <c r="Y364" i="1"/>
  <c r="Z671" i="1"/>
  <c r="Z669" i="1"/>
  <c r="Z667" i="1"/>
  <c r="Z665" i="1"/>
  <c r="Z663" i="1"/>
  <c r="Z670" i="1"/>
  <c r="Z668" i="1"/>
  <c r="Z666" i="1"/>
  <c r="Z664" i="1"/>
  <c r="Z662" i="1"/>
  <c r="X890" i="1"/>
  <c r="X888" i="1"/>
  <c r="X886" i="1"/>
  <c r="X884" i="1"/>
  <c r="X882" i="1"/>
  <c r="X891" i="1"/>
  <c r="X885" i="1"/>
  <c r="X889" i="1"/>
  <c r="X883" i="1"/>
  <c r="X887" i="1"/>
  <c r="W891" i="1"/>
  <c r="W10" i="1"/>
  <c r="Z621" i="1"/>
  <c r="Z619" i="1"/>
  <c r="Z617" i="1"/>
  <c r="Z615" i="1"/>
  <c r="Z613" i="1"/>
  <c r="Z620" i="1"/>
  <c r="Z618" i="1"/>
  <c r="Z616" i="1"/>
  <c r="Z612" i="1"/>
  <c r="W617" i="1"/>
  <c r="X600" i="1"/>
  <c r="X598" i="1"/>
  <c r="X596" i="1"/>
  <c r="X594" i="1"/>
  <c r="X592" i="1"/>
  <c r="X597" i="1"/>
  <c r="X601" i="1"/>
  <c r="X595" i="1"/>
  <c r="X599" i="1"/>
  <c r="X593" i="1"/>
  <c r="W596" i="1"/>
  <c r="AA595" i="1" s="1"/>
  <c r="Y714" i="1"/>
  <c r="W778" i="1"/>
  <c r="Y704" i="1"/>
  <c r="W705" i="1"/>
  <c r="Z1061" i="1"/>
  <c r="Z1059" i="1"/>
  <c r="Z1057" i="1"/>
  <c r="Z1055" i="1"/>
  <c r="Z1053" i="1"/>
  <c r="Z1060" i="1"/>
  <c r="Z1058" i="1"/>
  <c r="Z1056" i="1"/>
  <c r="Z1054" i="1"/>
  <c r="Z1052" i="1"/>
  <c r="W1054" i="1"/>
  <c r="AA1057" i="1" s="1"/>
  <c r="X530" i="1"/>
  <c r="X528" i="1"/>
  <c r="X526" i="1"/>
  <c r="X524" i="1"/>
  <c r="X522" i="1"/>
  <c r="X531" i="1"/>
  <c r="X529" i="1"/>
  <c r="X527" i="1"/>
  <c r="X525" i="1"/>
  <c r="X523" i="1"/>
  <c r="Z861" i="1"/>
  <c r="Z859" i="1"/>
  <c r="Z857" i="1"/>
  <c r="Z855" i="1"/>
  <c r="Z853" i="1"/>
  <c r="Z860" i="1"/>
  <c r="Z858" i="1"/>
  <c r="Z856" i="1"/>
  <c r="Z852" i="1"/>
  <c r="W859" i="1"/>
  <c r="X660" i="1"/>
  <c r="X658" i="1"/>
  <c r="X656" i="1"/>
  <c r="X654" i="1"/>
  <c r="X652" i="1"/>
  <c r="X659" i="1"/>
  <c r="X657" i="1"/>
  <c r="X655" i="1"/>
  <c r="X653" i="1"/>
  <c r="X661" i="1"/>
  <c r="W658" i="1"/>
  <c r="Y294" i="1"/>
  <c r="W295" i="1"/>
  <c r="Z900" i="1"/>
  <c r="Z898" i="1"/>
  <c r="Z896" i="1"/>
  <c r="Z899" i="1"/>
  <c r="Z893" i="1"/>
  <c r="Z895" i="1"/>
  <c r="Z892" i="1"/>
  <c r="Z897" i="1"/>
  <c r="Z894" i="1"/>
  <c r="Z901" i="1"/>
  <c r="W894" i="1"/>
  <c r="W769" i="1"/>
  <c r="W819" i="1"/>
  <c r="X950" i="1"/>
  <c r="X948" i="1"/>
  <c r="X946" i="1"/>
  <c r="X944" i="1"/>
  <c r="X942" i="1"/>
  <c r="X945" i="1"/>
  <c r="X949" i="1"/>
  <c r="X947" i="1"/>
  <c r="X943" i="1"/>
  <c r="X951" i="1"/>
  <c r="X460" i="1"/>
  <c r="X458" i="1"/>
  <c r="X456" i="1"/>
  <c r="X454" i="1"/>
  <c r="X452" i="1"/>
  <c r="X457" i="1"/>
  <c r="X461" i="1"/>
  <c r="X455" i="1"/>
  <c r="X453" i="1"/>
  <c r="X459" i="1"/>
  <c r="Y701" i="1"/>
  <c r="Y699" i="1"/>
  <c r="Y697" i="1"/>
  <c r="Y695" i="1"/>
  <c r="Y693" i="1"/>
  <c r="Y700" i="1"/>
  <c r="Y698" i="1"/>
  <c r="Y696" i="1"/>
  <c r="Y692" i="1"/>
  <c r="W1102" i="1"/>
  <c r="W1110" i="1"/>
  <c r="W1040" i="1"/>
  <c r="Z190" i="1"/>
  <c r="Z188" i="1"/>
  <c r="Z186" i="1"/>
  <c r="Z182" i="1"/>
  <c r="Z183" i="1"/>
  <c r="Z187" i="1"/>
  <c r="Z191" i="1"/>
  <c r="Z185" i="1"/>
  <c r="Z189" i="1"/>
  <c r="W187" i="1"/>
  <c r="X940" i="1"/>
  <c r="X938" i="1"/>
  <c r="X936" i="1"/>
  <c r="X934" i="1"/>
  <c r="X932" i="1"/>
  <c r="X941" i="1"/>
  <c r="X935" i="1"/>
  <c r="X939" i="1"/>
  <c r="X933" i="1"/>
  <c r="X937" i="1"/>
  <c r="W936" i="1"/>
  <c r="AA939" i="1" s="1"/>
  <c r="W1073" i="1"/>
  <c r="Y1074" i="1"/>
  <c r="Z1101" i="1"/>
  <c r="Z1096" i="1"/>
  <c r="Z1094" i="1"/>
  <c r="Z1092" i="1"/>
  <c r="Z1098" i="1"/>
  <c r="Z1100" i="1"/>
  <c r="Z1095" i="1"/>
  <c r="Z1099" i="1"/>
  <c r="Z1093" i="1"/>
  <c r="Z1097" i="1"/>
  <c r="W108" i="1"/>
  <c r="W833" i="1"/>
  <c r="Y834" i="1"/>
  <c r="Y1201" i="1"/>
  <c r="Y1199" i="1"/>
  <c r="Y1197" i="1"/>
  <c r="Y1195" i="1"/>
  <c r="Y1193" i="1"/>
  <c r="Y1200" i="1"/>
  <c r="Y1198" i="1"/>
  <c r="Y1196" i="1"/>
  <c r="Y1194" i="1"/>
  <c r="Y1192" i="1"/>
  <c r="W1200" i="1"/>
  <c r="W286" i="1"/>
  <c r="W1024" i="1"/>
  <c r="Y871" i="1"/>
  <c r="Y869" i="1"/>
  <c r="Y867" i="1"/>
  <c r="Y865" i="1"/>
  <c r="Y863" i="1"/>
  <c r="Y870" i="1"/>
  <c r="Y868" i="1"/>
  <c r="Y866" i="1"/>
  <c r="Y864" i="1"/>
  <c r="Y862" i="1"/>
  <c r="W870" i="1"/>
  <c r="W1118" i="1"/>
  <c r="W436" i="1"/>
  <c r="W824" i="1"/>
  <c r="Y1011" i="1"/>
  <c r="Y1009" i="1"/>
  <c r="Y1007" i="1"/>
  <c r="Y1005" i="1"/>
  <c r="Y1003" i="1"/>
  <c r="Y1010" i="1"/>
  <c r="Y1008" i="1"/>
  <c r="Y1006" i="1"/>
  <c r="Y1004" i="1"/>
  <c r="Y1002" i="1"/>
  <c r="W1010" i="1"/>
  <c r="W998" i="1"/>
  <c r="W1156" i="1"/>
  <c r="W394" i="1"/>
  <c r="W1082" i="1"/>
  <c r="Y1091" i="1"/>
  <c r="Y1089" i="1"/>
  <c r="Y1087" i="1"/>
  <c r="Y1085" i="1"/>
  <c r="Y1083" i="1"/>
  <c r="Y1090" i="1"/>
  <c r="Y1088" i="1"/>
  <c r="Y1086" i="1"/>
  <c r="Y1084" i="1"/>
  <c r="Y1082" i="1"/>
  <c r="W918" i="1"/>
  <c r="W1204" i="1"/>
  <c r="W382" i="1"/>
  <c r="Y391" i="1"/>
  <c r="Y389" i="1"/>
  <c r="Y387" i="1"/>
  <c r="Y385" i="1"/>
  <c r="Y383" i="1"/>
  <c r="Y390" i="1"/>
  <c r="Y388" i="1"/>
  <c r="Y386" i="1"/>
  <c r="Y384" i="1"/>
  <c r="Y382" i="1"/>
  <c r="W390" i="1"/>
  <c r="W1068" i="1"/>
  <c r="W1244" i="1"/>
  <c r="Y1241" i="1"/>
  <c r="Y1239" i="1"/>
  <c r="Y1237" i="1"/>
  <c r="Y1235" i="1"/>
  <c r="Y1233" i="1"/>
  <c r="Y1240" i="1"/>
  <c r="Y1238" i="1"/>
  <c r="Y1236" i="1"/>
  <c r="Y1234" i="1"/>
  <c r="Y1232" i="1"/>
  <c r="W648" i="1"/>
  <c r="W1164" i="1"/>
  <c r="Y1131" i="1"/>
  <c r="Y1129" i="1"/>
  <c r="Y1127" i="1"/>
  <c r="Y1125" i="1"/>
  <c r="Y1123" i="1"/>
  <c r="Y1130" i="1"/>
  <c r="Y1128" i="1"/>
  <c r="Y1126" i="1"/>
  <c r="Y1124" i="1"/>
  <c r="Y1122" i="1"/>
  <c r="W1130" i="1"/>
  <c r="Y363" i="1"/>
  <c r="AA670" i="1"/>
  <c r="AA668" i="1"/>
  <c r="AA666" i="1"/>
  <c r="AA664" i="1"/>
  <c r="AA662" i="1"/>
  <c r="AA667" i="1"/>
  <c r="AA671" i="1"/>
  <c r="AA665" i="1"/>
  <c r="AA669" i="1"/>
  <c r="AA663" i="1"/>
  <c r="Y890" i="1"/>
  <c r="Y888" i="1"/>
  <c r="Y886" i="1"/>
  <c r="Y882" i="1"/>
  <c r="Y885" i="1"/>
  <c r="Y889" i="1"/>
  <c r="Y883" i="1"/>
  <c r="Y887" i="1"/>
  <c r="Y891" i="1"/>
  <c r="Y600" i="1"/>
  <c r="Y598" i="1"/>
  <c r="Y596" i="1"/>
  <c r="Y594" i="1"/>
  <c r="Y592" i="1"/>
  <c r="Y597" i="1"/>
  <c r="Y601" i="1"/>
  <c r="Y595" i="1"/>
  <c r="Y599" i="1"/>
  <c r="Y593" i="1"/>
  <c r="Z714" i="1"/>
  <c r="W703" i="1"/>
  <c r="Z704" i="1"/>
  <c r="Y531" i="1"/>
  <c r="Y529" i="1"/>
  <c r="Y527" i="1"/>
  <c r="Y525" i="1"/>
  <c r="Y523" i="1"/>
  <c r="Y526" i="1"/>
  <c r="Y530" i="1"/>
  <c r="Y528" i="1"/>
  <c r="Y522" i="1"/>
  <c r="Y661" i="1"/>
  <c r="Y660" i="1"/>
  <c r="Y659" i="1"/>
  <c r="Y657" i="1"/>
  <c r="Y655" i="1"/>
  <c r="Y653" i="1"/>
  <c r="Y658" i="1"/>
  <c r="Y652" i="1"/>
  <c r="Y656" i="1"/>
  <c r="Y654" i="1"/>
  <c r="W293" i="1"/>
  <c r="Z294" i="1"/>
  <c r="X820" i="1"/>
  <c r="X818" i="1"/>
  <c r="X816" i="1"/>
  <c r="X814" i="1"/>
  <c r="X812" i="1"/>
  <c r="X821" i="1"/>
  <c r="X819" i="1"/>
  <c r="X813" i="1"/>
  <c r="X817" i="1"/>
  <c r="X815" i="1"/>
  <c r="Y951" i="1"/>
  <c r="Y949" i="1"/>
  <c r="Y947" i="1"/>
  <c r="Y945" i="1"/>
  <c r="Y943" i="1"/>
  <c r="Y950" i="1"/>
  <c r="Y948" i="1"/>
  <c r="Y946" i="1"/>
  <c r="Y942" i="1"/>
  <c r="Y461" i="1"/>
  <c r="Y459" i="1"/>
  <c r="Y457" i="1"/>
  <c r="Y455" i="1"/>
  <c r="Y453" i="1"/>
  <c r="Y460" i="1"/>
  <c r="Y458" i="1"/>
  <c r="Y456" i="1"/>
  <c r="Y454" i="1"/>
  <c r="Y452" i="1"/>
  <c r="Z700" i="1"/>
  <c r="Z698" i="1"/>
  <c r="Z696" i="1"/>
  <c r="Z692" i="1"/>
  <c r="Z697" i="1"/>
  <c r="Z701" i="1"/>
  <c r="Z695" i="1"/>
  <c r="Z693" i="1"/>
  <c r="Z699" i="1"/>
  <c r="W1133" i="1"/>
  <c r="Y1134" i="1"/>
  <c r="Y941" i="1"/>
  <c r="Y939" i="1"/>
  <c r="Y937" i="1"/>
  <c r="Y935" i="1"/>
  <c r="Y933" i="1"/>
  <c r="Y940" i="1"/>
  <c r="Y938" i="1"/>
  <c r="Y936" i="1"/>
  <c r="Y934" i="1"/>
  <c r="Y932" i="1"/>
  <c r="Z1074" i="1"/>
  <c r="AA1099" i="1"/>
  <c r="AA1092" i="1"/>
  <c r="Z834" i="1"/>
  <c r="X1231" i="1"/>
  <c r="X1229" i="1"/>
  <c r="X1227" i="1"/>
  <c r="X1225" i="1"/>
  <c r="X1223" i="1"/>
  <c r="X1228" i="1"/>
  <c r="X1222" i="1"/>
  <c r="X1230" i="1"/>
  <c r="X1226" i="1"/>
  <c r="X1224" i="1"/>
  <c r="Z1201" i="1"/>
  <c r="Z1199" i="1"/>
  <c r="Z1198" i="1"/>
  <c r="Z1193" i="1"/>
  <c r="Z1192" i="1"/>
  <c r="Z1197" i="1"/>
  <c r="Z1200" i="1"/>
  <c r="Z1196" i="1"/>
  <c r="Z1195" i="1"/>
  <c r="Z1194" i="1"/>
  <c r="W83" i="1"/>
  <c r="Y84" i="1"/>
  <c r="X1031" i="1"/>
  <c r="X1029" i="1"/>
  <c r="X1027" i="1"/>
  <c r="X1025" i="1"/>
  <c r="X1023" i="1"/>
  <c r="X1026" i="1"/>
  <c r="X1030" i="1"/>
  <c r="X1022" i="1"/>
  <c r="X1028" i="1"/>
  <c r="X1024" i="1"/>
  <c r="Z871" i="1"/>
  <c r="Z869" i="1"/>
  <c r="Z867" i="1"/>
  <c r="Z865" i="1"/>
  <c r="Z863" i="1"/>
  <c r="Z870" i="1"/>
  <c r="Z868" i="1"/>
  <c r="Z866" i="1"/>
  <c r="Z864" i="1"/>
  <c r="Z862" i="1"/>
  <c r="W1113" i="1"/>
  <c r="Y1114" i="1"/>
  <c r="X831" i="1"/>
  <c r="X829" i="1"/>
  <c r="X827" i="1"/>
  <c r="X825" i="1"/>
  <c r="X823" i="1"/>
  <c r="X828" i="1"/>
  <c r="X826" i="1"/>
  <c r="X824" i="1"/>
  <c r="X822" i="1"/>
  <c r="X830" i="1"/>
  <c r="Z1011" i="1"/>
  <c r="Z1009" i="1"/>
  <c r="Z1007" i="1"/>
  <c r="Z1005" i="1"/>
  <c r="Z1003" i="1"/>
  <c r="Z1010" i="1"/>
  <c r="Z1008" i="1"/>
  <c r="Z1006" i="1"/>
  <c r="Z1004" i="1"/>
  <c r="Z1002" i="1"/>
  <c r="W993" i="1"/>
  <c r="Y994" i="1"/>
  <c r="X401" i="1"/>
  <c r="X399" i="1"/>
  <c r="X397" i="1"/>
  <c r="X395" i="1"/>
  <c r="X393" i="1"/>
  <c r="X396" i="1"/>
  <c r="X394" i="1"/>
  <c r="X392" i="1"/>
  <c r="X400" i="1"/>
  <c r="X398" i="1"/>
  <c r="Z1091" i="1"/>
  <c r="Z1089" i="1"/>
  <c r="Z1087" i="1"/>
  <c r="Z1085" i="1"/>
  <c r="Z1083" i="1"/>
  <c r="Z1090" i="1"/>
  <c r="Z1088" i="1"/>
  <c r="Z1086" i="1"/>
  <c r="Z1084" i="1"/>
  <c r="Z1082" i="1"/>
  <c r="Y914" i="1"/>
  <c r="X1211" i="1"/>
  <c r="X1209" i="1"/>
  <c r="X1207" i="1"/>
  <c r="X1205" i="1"/>
  <c r="X1203" i="1"/>
  <c r="X1210" i="1"/>
  <c r="X1208" i="1"/>
  <c r="X1206" i="1"/>
  <c r="X1204" i="1"/>
  <c r="X1202" i="1"/>
  <c r="Z391" i="1"/>
  <c r="Z389" i="1"/>
  <c r="Z387" i="1"/>
  <c r="Z385" i="1"/>
  <c r="Z383" i="1"/>
  <c r="Z390" i="1"/>
  <c r="Z388" i="1"/>
  <c r="Z386" i="1"/>
  <c r="Z384" i="1"/>
  <c r="Z382" i="1"/>
  <c r="Y1064" i="1"/>
  <c r="X1251" i="1"/>
  <c r="X1249" i="1"/>
  <c r="X1247" i="1"/>
  <c r="X1245" i="1"/>
  <c r="X1243" i="1"/>
  <c r="X1246" i="1"/>
  <c r="X1244" i="1"/>
  <c r="X1242" i="1"/>
  <c r="X1250" i="1"/>
  <c r="X1248" i="1"/>
  <c r="Z1241" i="1"/>
  <c r="Z1239" i="1"/>
  <c r="Z1237" i="1"/>
  <c r="Z1235" i="1"/>
  <c r="Z1233" i="1"/>
  <c r="Z1240" i="1"/>
  <c r="Z1238" i="1"/>
  <c r="Z1236" i="1"/>
  <c r="Z1234" i="1"/>
  <c r="Z1232" i="1"/>
  <c r="Y644" i="1"/>
  <c r="X1171" i="1"/>
  <c r="X1169" i="1"/>
  <c r="X1167" i="1"/>
  <c r="X1165" i="1"/>
  <c r="X1163" i="1"/>
  <c r="X1170" i="1"/>
  <c r="X1168" i="1"/>
  <c r="X1166" i="1"/>
  <c r="X1164" i="1"/>
  <c r="X1162" i="1"/>
  <c r="Z1131" i="1"/>
  <c r="Z1129" i="1"/>
  <c r="Z1127" i="1"/>
  <c r="Z1125" i="1"/>
  <c r="Z1123" i="1"/>
  <c r="Z1130" i="1"/>
  <c r="Z1128" i="1"/>
  <c r="Z1126" i="1"/>
  <c r="Z1124" i="1"/>
  <c r="Z1122" i="1"/>
  <c r="W1183" i="1"/>
  <c r="Y1184" i="1"/>
  <c r="X627" i="1"/>
  <c r="X626" i="1"/>
  <c r="X625" i="1"/>
  <c r="X624" i="1"/>
  <c r="X631" i="1"/>
  <c r="X623" i="1"/>
  <c r="X630" i="1"/>
  <c r="X622" i="1"/>
  <c r="X629" i="1"/>
  <c r="W631" i="1"/>
  <c r="W140" i="1"/>
  <c r="Z61" i="1"/>
  <c r="Z59" i="1"/>
  <c r="Z57" i="1"/>
  <c r="Z55" i="1"/>
  <c r="Z53" i="1"/>
  <c r="Z60" i="1"/>
  <c r="Z58" i="1"/>
  <c r="Z56" i="1"/>
  <c r="Z52" i="1"/>
  <c r="W57" i="1"/>
  <c r="X728" i="1"/>
  <c r="X730" i="1"/>
  <c r="X729" i="1"/>
  <c r="X727" i="1"/>
  <c r="X726" i="1"/>
  <c r="X725" i="1"/>
  <c r="X724" i="1"/>
  <c r="X723" i="1"/>
  <c r="W726" i="1"/>
  <c r="W543" i="1"/>
  <c r="Y544" i="1"/>
  <c r="Z791" i="1"/>
  <c r="Z789" i="1"/>
  <c r="Z787" i="1"/>
  <c r="Z785" i="1"/>
  <c r="Z783" i="1"/>
  <c r="Z790" i="1"/>
  <c r="Z788" i="1"/>
  <c r="Z786" i="1"/>
  <c r="Z784" i="1"/>
  <c r="Z782" i="1"/>
  <c r="X760" i="1"/>
  <c r="X758" i="1"/>
  <c r="X756" i="1"/>
  <c r="X754" i="1"/>
  <c r="X752" i="1"/>
  <c r="X759" i="1"/>
  <c r="X753" i="1"/>
  <c r="X757" i="1"/>
  <c r="X761" i="1"/>
  <c r="X755" i="1"/>
  <c r="W761" i="1"/>
  <c r="W970" i="1"/>
  <c r="Z891" i="1"/>
  <c r="Z889" i="1"/>
  <c r="Z887" i="1"/>
  <c r="Z885" i="1"/>
  <c r="Z883" i="1"/>
  <c r="Z890" i="1"/>
  <c r="Z888" i="1"/>
  <c r="Z886" i="1"/>
  <c r="Z882" i="1"/>
  <c r="W887" i="1"/>
  <c r="X10" i="1"/>
  <c r="X8" i="1"/>
  <c r="X6" i="1"/>
  <c r="X4" i="1"/>
  <c r="X2" i="1"/>
  <c r="X11" i="1"/>
  <c r="X5" i="1"/>
  <c r="X9" i="1"/>
  <c r="X3" i="1"/>
  <c r="X7" i="1"/>
  <c r="W6" i="1"/>
  <c r="W613" i="1"/>
  <c r="Y614" i="1"/>
  <c r="Z601" i="1"/>
  <c r="Z599" i="1"/>
  <c r="Z597" i="1"/>
  <c r="Z595" i="1"/>
  <c r="Z593" i="1"/>
  <c r="Z600" i="1"/>
  <c r="Z598" i="1"/>
  <c r="Z596" i="1"/>
  <c r="Z594" i="1"/>
  <c r="Z592" i="1"/>
  <c r="X1050" i="1"/>
  <c r="X1048" i="1"/>
  <c r="X1046" i="1"/>
  <c r="X1051" i="1"/>
  <c r="X1049" i="1"/>
  <c r="X1047" i="1"/>
  <c r="X1044" i="1"/>
  <c r="X1042" i="1"/>
  <c r="X1043" i="1"/>
  <c r="X1045" i="1"/>
  <c r="W1049" i="1"/>
  <c r="X380" i="1"/>
  <c r="X378" i="1"/>
  <c r="X376" i="1"/>
  <c r="X374" i="1"/>
  <c r="X372" i="1"/>
  <c r="X381" i="1"/>
  <c r="X379" i="1"/>
  <c r="X377" i="1"/>
  <c r="X375" i="1"/>
  <c r="X373" i="1"/>
  <c r="X780" i="1"/>
  <c r="X778" i="1"/>
  <c r="X776" i="1"/>
  <c r="X774" i="1"/>
  <c r="X772" i="1"/>
  <c r="X781" i="1"/>
  <c r="X779" i="1"/>
  <c r="X777" i="1"/>
  <c r="X775" i="1"/>
  <c r="X773" i="1"/>
  <c r="X270" i="1"/>
  <c r="X268" i="1"/>
  <c r="X266" i="1"/>
  <c r="X264" i="1"/>
  <c r="X262" i="1"/>
  <c r="X271" i="1"/>
  <c r="X269" i="1"/>
  <c r="X267" i="1"/>
  <c r="X265" i="1"/>
  <c r="X263" i="1"/>
  <c r="Z531" i="1"/>
  <c r="Z529" i="1"/>
  <c r="Z527" i="1"/>
  <c r="Z525" i="1"/>
  <c r="Z523" i="1"/>
  <c r="Z530" i="1"/>
  <c r="Z528" i="1"/>
  <c r="Z526" i="1"/>
  <c r="Z522" i="1"/>
  <c r="W529" i="1"/>
  <c r="X800" i="1"/>
  <c r="X798" i="1"/>
  <c r="X796" i="1"/>
  <c r="X794" i="1"/>
  <c r="X792" i="1"/>
  <c r="X801" i="1"/>
  <c r="X799" i="1"/>
  <c r="X797" i="1"/>
  <c r="X795" i="1"/>
  <c r="X793" i="1"/>
  <c r="W798" i="1"/>
  <c r="Y854" i="1"/>
  <c r="W855" i="1"/>
  <c r="Z659" i="1"/>
  <c r="Z657" i="1"/>
  <c r="Z655" i="1"/>
  <c r="Z653" i="1"/>
  <c r="Z661" i="1"/>
  <c r="Z658" i="1"/>
  <c r="Z656" i="1"/>
  <c r="Z654" i="1"/>
  <c r="Z652" i="1"/>
  <c r="Z660" i="1"/>
  <c r="X770" i="1"/>
  <c r="X768" i="1"/>
  <c r="X766" i="1"/>
  <c r="X764" i="1"/>
  <c r="X762" i="1"/>
  <c r="X765" i="1"/>
  <c r="X769" i="1"/>
  <c r="X763" i="1"/>
  <c r="X771" i="1"/>
  <c r="X767" i="1"/>
  <c r="W812" i="1"/>
  <c r="Y821" i="1"/>
  <c r="Y819" i="1"/>
  <c r="Y817" i="1"/>
  <c r="Y815" i="1"/>
  <c r="Y813" i="1"/>
  <c r="Y820" i="1"/>
  <c r="Y818" i="1"/>
  <c r="Y816" i="1"/>
  <c r="Y814" i="1"/>
  <c r="Y812" i="1"/>
  <c r="W817" i="1"/>
  <c r="Z950" i="1"/>
  <c r="Z948" i="1"/>
  <c r="Z946" i="1"/>
  <c r="Z942" i="1"/>
  <c r="Z951" i="1"/>
  <c r="Z949" i="1"/>
  <c r="Z943" i="1"/>
  <c r="Z947" i="1"/>
  <c r="Z945" i="1"/>
  <c r="Z460" i="1"/>
  <c r="Z458" i="1"/>
  <c r="Z456" i="1"/>
  <c r="Z454" i="1"/>
  <c r="Z452" i="1"/>
  <c r="Z455" i="1"/>
  <c r="Z459" i="1"/>
  <c r="Z461" i="1"/>
  <c r="Z457" i="1"/>
  <c r="Z453" i="1"/>
  <c r="W460" i="1"/>
  <c r="W698" i="1"/>
  <c r="W1103" i="1"/>
  <c r="Z1134" i="1"/>
  <c r="W1136" i="1"/>
  <c r="W183" i="1"/>
  <c r="Y184" i="1"/>
  <c r="Z940" i="1"/>
  <c r="Z938" i="1"/>
  <c r="Z936" i="1"/>
  <c r="Z934" i="1"/>
  <c r="Z932" i="1"/>
  <c r="Z935" i="1"/>
  <c r="Z939" i="1"/>
  <c r="Z933" i="1"/>
  <c r="Z937" i="1"/>
  <c r="Z941" i="1"/>
  <c r="X1218" i="1"/>
  <c r="X1220" i="1"/>
  <c r="X1217" i="1"/>
  <c r="X1214" i="1"/>
  <c r="X1219" i="1"/>
  <c r="X1216" i="1"/>
  <c r="X1221" i="1"/>
  <c r="X1213" i="1"/>
  <c r="X1212" i="1"/>
  <c r="X1215" i="1"/>
  <c r="W1221" i="1"/>
  <c r="W836" i="1"/>
  <c r="Y1231" i="1"/>
  <c r="Y1229" i="1"/>
  <c r="Y1227" i="1"/>
  <c r="Y1225" i="1"/>
  <c r="Y1223" i="1"/>
  <c r="Y1230" i="1"/>
  <c r="Y1228" i="1"/>
  <c r="Y1226" i="1"/>
  <c r="Y1222" i="1"/>
  <c r="W1198" i="1"/>
  <c r="Z84" i="1"/>
  <c r="W284" i="1"/>
  <c r="W1022" i="1"/>
  <c r="Y1031" i="1"/>
  <c r="Y1029" i="1"/>
  <c r="Y1027" i="1"/>
  <c r="Y1025" i="1"/>
  <c r="Y1023" i="1"/>
  <c r="Y1030" i="1"/>
  <c r="Y1028" i="1"/>
  <c r="Y1026" i="1"/>
  <c r="Y1022" i="1"/>
  <c r="W1030" i="1"/>
  <c r="W868" i="1"/>
  <c r="Z1114" i="1"/>
  <c r="W1116" i="1"/>
  <c r="W434" i="1"/>
  <c r="W822" i="1"/>
  <c r="Y831" i="1"/>
  <c r="Y829" i="1"/>
  <c r="Y827" i="1"/>
  <c r="Y825" i="1"/>
  <c r="Y823" i="1"/>
  <c r="Y830" i="1"/>
  <c r="Y828" i="1"/>
  <c r="Y826" i="1"/>
  <c r="Y822" i="1"/>
  <c r="W830" i="1"/>
  <c r="W1008" i="1"/>
  <c r="Z994" i="1"/>
  <c r="W996" i="1"/>
  <c r="W1154" i="1"/>
  <c r="W1159" i="1"/>
  <c r="Y401" i="1"/>
  <c r="Y399" i="1"/>
  <c r="Y397" i="1"/>
  <c r="Y395" i="1"/>
  <c r="Y393" i="1"/>
  <c r="Y400" i="1"/>
  <c r="Y398" i="1"/>
  <c r="Y396" i="1"/>
  <c r="Y392" i="1"/>
  <c r="W400" i="1"/>
  <c r="Z914" i="1"/>
  <c r="W916" i="1"/>
  <c r="Y1211" i="1"/>
  <c r="Y1209" i="1"/>
  <c r="Y1207" i="1"/>
  <c r="Y1205" i="1"/>
  <c r="Y1203" i="1"/>
  <c r="Y1210" i="1"/>
  <c r="Y1208" i="1"/>
  <c r="Y1206" i="1"/>
  <c r="Y1202" i="1"/>
  <c r="W1210" i="1"/>
  <c r="Z1064" i="1"/>
  <c r="W1066" i="1"/>
  <c r="Y1251" i="1"/>
  <c r="Y1249" i="1"/>
  <c r="Y1247" i="1"/>
  <c r="Y1245" i="1"/>
  <c r="Y1243" i="1"/>
  <c r="Y1250" i="1"/>
  <c r="Y1248" i="1"/>
  <c r="Y1246" i="1"/>
  <c r="Y1242" i="1"/>
  <c r="W1250" i="1"/>
  <c r="Z644" i="1"/>
  <c r="W646" i="1"/>
  <c r="Y1171" i="1"/>
  <c r="Y1169" i="1"/>
  <c r="Y1167" i="1"/>
  <c r="Y1165" i="1"/>
  <c r="Y1163" i="1"/>
  <c r="Y1170" i="1"/>
  <c r="Y1168" i="1"/>
  <c r="Y1166" i="1"/>
  <c r="Y1162" i="1"/>
  <c r="W1170" i="1"/>
  <c r="W1128" i="1"/>
  <c r="Z1184" i="1"/>
  <c r="X719" i="1"/>
  <c r="W513" i="1"/>
  <c r="W192" i="1"/>
  <c r="W92" i="1"/>
  <c r="W254" i="1"/>
  <c r="W412" i="1"/>
  <c r="W352" i="1"/>
  <c r="W562" i="1"/>
  <c r="W577" i="1"/>
  <c r="W224" i="1"/>
  <c r="W402" i="1"/>
  <c r="W409" i="1"/>
  <c r="W556" i="1"/>
  <c r="W493" i="1"/>
  <c r="W501" i="1"/>
  <c r="W428" i="1"/>
  <c r="W63" i="1"/>
  <c r="W71" i="1"/>
  <c r="W238" i="1"/>
  <c r="W12" i="1"/>
  <c r="W872" i="1"/>
  <c r="W305" i="1"/>
  <c r="W472" i="1"/>
  <c r="W308" i="1"/>
  <c r="W575" i="1"/>
  <c r="W230" i="1"/>
  <c r="W407" i="1"/>
  <c r="W554" i="1"/>
  <c r="W492" i="1"/>
  <c r="W499" i="1"/>
  <c r="W426" i="1"/>
  <c r="W69" i="1"/>
  <c r="W236" i="1"/>
  <c r="W322" i="1"/>
  <c r="W42" i="1"/>
  <c r="W512" i="1"/>
  <c r="W152" i="1"/>
  <c r="W212" i="1"/>
  <c r="W252" i="1"/>
  <c r="W162" i="1"/>
  <c r="W304" i="1"/>
  <c r="W569" i="1"/>
  <c r="W573" i="1"/>
  <c r="W581" i="1"/>
  <c r="W228" i="1"/>
  <c r="W405" i="1"/>
  <c r="W560" i="1"/>
  <c r="W497" i="1"/>
  <c r="W424" i="1"/>
  <c r="W62" i="1"/>
  <c r="W67" i="1"/>
  <c r="W234" i="1"/>
  <c r="W122" i="1"/>
  <c r="W922" i="1"/>
  <c r="W906" i="1"/>
  <c r="W582" i="1"/>
  <c r="W361" i="1"/>
  <c r="W565" i="1"/>
  <c r="W572" i="1"/>
  <c r="W579" i="1"/>
  <c r="W226" i="1"/>
  <c r="W403" i="1"/>
  <c r="W411" i="1"/>
  <c r="W558" i="1"/>
  <c r="W495" i="1"/>
  <c r="W430" i="1"/>
  <c r="W65" i="1"/>
  <c r="W240" i="1"/>
  <c r="W632" i="1"/>
  <c r="W488" i="1"/>
  <c r="W844" i="1"/>
  <c r="W339" i="1"/>
  <c r="W953" i="1"/>
  <c r="W518" i="1"/>
  <c r="W535" i="1"/>
  <c r="W1104" i="1"/>
  <c r="W672" i="1"/>
  <c r="W622" i="1"/>
  <c r="W52" i="1"/>
  <c r="W542" i="1"/>
  <c r="W362" i="1"/>
  <c r="W752" i="1"/>
  <c r="W931" i="1"/>
  <c r="W335" i="1"/>
  <c r="W30" i="1"/>
  <c r="W514" i="1"/>
  <c r="W909" i="1"/>
  <c r="W532" i="1"/>
  <c r="W482" i="1"/>
  <c r="W882" i="1"/>
  <c r="W612" i="1"/>
  <c r="W712" i="1"/>
  <c r="W896" i="1"/>
  <c r="AA894" i="1" s="1"/>
  <c r="W766" i="1"/>
  <c r="W654" i="1"/>
  <c r="W22" i="1"/>
  <c r="W602" i="1"/>
  <c r="W923" i="1"/>
  <c r="W848" i="1"/>
  <c r="W957" i="1"/>
  <c r="W902" i="1"/>
  <c r="W114" i="1"/>
  <c r="W539" i="1"/>
  <c r="W375" i="1"/>
  <c r="W262" i="1"/>
  <c r="W522" i="1"/>
  <c r="W814" i="1"/>
  <c r="W721" i="1"/>
  <c r="W372" i="1"/>
  <c r="W772" i="1"/>
  <c r="W852" i="1"/>
  <c r="W692" i="1"/>
  <c r="W719" i="1"/>
  <c r="W1050" i="1"/>
  <c r="W292" i="1"/>
  <c r="W717" i="1"/>
  <c r="W1048" i="1"/>
  <c r="W713" i="1"/>
  <c r="W1044" i="1"/>
  <c r="W379" i="1"/>
  <c r="W702" i="1"/>
  <c r="W1135" i="1"/>
  <c r="W1072" i="1"/>
  <c r="W1212" i="1"/>
  <c r="W1224" i="1"/>
  <c r="W1192" i="1"/>
  <c r="W1114" i="1"/>
  <c r="W432" i="1"/>
  <c r="W1032" i="1"/>
  <c r="W767" i="1"/>
  <c r="W942" i="1"/>
  <c r="W452" i="1"/>
  <c r="W454" i="1"/>
  <c r="W699" i="1"/>
  <c r="W1132" i="1"/>
  <c r="W763" i="1"/>
  <c r="W818" i="1"/>
  <c r="W695" i="1"/>
  <c r="W1108" i="1"/>
  <c r="W1141" i="1"/>
  <c r="W762" i="1"/>
  <c r="W816" i="1"/>
  <c r="W951" i="1"/>
  <c r="W693" i="1"/>
  <c r="W1106" i="1"/>
  <c r="W1139" i="1"/>
  <c r="W182" i="1"/>
  <c r="W862" i="1"/>
  <c r="W1064" i="1"/>
  <c r="W1012" i="1"/>
  <c r="W832" i="1"/>
  <c r="W838" i="1"/>
  <c r="W1175" i="1"/>
  <c r="W1230" i="1"/>
  <c r="W1197" i="1"/>
  <c r="W287" i="1"/>
  <c r="W110" i="1"/>
  <c r="W841" i="1"/>
  <c r="W1178" i="1"/>
  <c r="W1225" i="1"/>
  <c r="W387" i="1"/>
  <c r="W102" i="1"/>
  <c r="W106" i="1"/>
  <c r="W839" i="1"/>
  <c r="W1176" i="1"/>
  <c r="W1223" i="1"/>
  <c r="W1231" i="1"/>
  <c r="W88" i="1"/>
  <c r="W1152" i="1"/>
  <c r="W837" i="1"/>
  <c r="W1174" i="1"/>
  <c r="W1222" i="1"/>
  <c r="W1229" i="1"/>
  <c r="W1196" i="1"/>
  <c r="W86" i="1"/>
  <c r="W1002" i="1"/>
  <c r="W392" i="1"/>
  <c r="W399" i="1"/>
  <c r="W1086" i="1"/>
  <c r="W913" i="1"/>
  <c r="W921" i="1"/>
  <c r="W1148" i="1"/>
  <c r="W1205" i="1"/>
  <c r="W1067" i="1"/>
  <c r="W1014" i="1"/>
  <c r="W1242" i="1"/>
  <c r="W1249" i="1"/>
  <c r="W1234" i="1"/>
  <c r="W642" i="1"/>
  <c r="W649" i="1"/>
  <c r="W974" i="1"/>
  <c r="W1162" i="1"/>
  <c r="W1127" i="1"/>
  <c r="W1184" i="1"/>
  <c r="W1232" i="1"/>
  <c r="W972" i="1"/>
  <c r="W1122" i="1"/>
  <c r="W1160" i="1"/>
  <c r="W397" i="1"/>
  <c r="W1084" i="1"/>
  <c r="W912" i="1"/>
  <c r="W919" i="1"/>
  <c r="W1146" i="1"/>
  <c r="W1203" i="1"/>
  <c r="W1211" i="1"/>
  <c r="W388" i="1"/>
  <c r="W1065" i="1"/>
  <c r="W1020" i="1"/>
  <c r="W1247" i="1"/>
  <c r="W1240" i="1"/>
  <c r="W647" i="1"/>
  <c r="W980" i="1"/>
  <c r="W1125" i="1"/>
  <c r="W395" i="1"/>
  <c r="W1090" i="1"/>
  <c r="W917" i="1"/>
  <c r="W1144" i="1"/>
  <c r="W1202" i="1"/>
  <c r="W1209" i="1"/>
  <c r="W386" i="1"/>
  <c r="W1063" i="1"/>
  <c r="W1071" i="1"/>
  <c r="W1018" i="1"/>
  <c r="W1245" i="1"/>
  <c r="W1238" i="1"/>
  <c r="W645" i="1"/>
  <c r="W978" i="1"/>
  <c r="W1123" i="1"/>
  <c r="W1131" i="1"/>
  <c r="W1188" i="1"/>
  <c r="W393" i="1"/>
  <c r="W401" i="1"/>
  <c r="W1088" i="1"/>
  <c r="W915" i="1"/>
  <c r="W1150" i="1"/>
  <c r="W1207" i="1"/>
  <c r="W384" i="1"/>
  <c r="W1062" i="1"/>
  <c r="W1069" i="1"/>
  <c r="W1016" i="1"/>
  <c r="W1243" i="1"/>
  <c r="W1251" i="1"/>
  <c r="W1236" i="1"/>
  <c r="W643" i="1"/>
  <c r="W651" i="1"/>
  <c r="W976" i="1"/>
  <c r="W1163" i="1"/>
  <c r="W1129" i="1"/>
  <c r="W1186" i="1"/>
  <c r="AA656" i="1" l="1"/>
  <c r="AA1060" i="1"/>
  <c r="AA967" i="1"/>
  <c r="AA726" i="1"/>
  <c r="AA714" i="1"/>
  <c r="AA184" i="1"/>
  <c r="AA991" i="1"/>
  <c r="AA848" i="1"/>
  <c r="AA141" i="1"/>
  <c r="AA324" i="1"/>
  <c r="AA1097" i="1"/>
  <c r="AA1061" i="1"/>
  <c r="AA1214" i="1"/>
  <c r="AA884" i="1"/>
  <c r="AA941" i="1"/>
  <c r="AA1094" i="1"/>
  <c r="AA1101" i="1"/>
  <c r="AA1058" i="1"/>
  <c r="AA1056" i="1"/>
  <c r="AA846" i="1"/>
  <c r="AA657" i="1"/>
  <c r="AA94" i="1"/>
  <c r="AA874" i="1"/>
  <c r="AA834" i="1"/>
  <c r="AA683" i="1"/>
  <c r="AA970" i="1"/>
  <c r="AA724" i="1"/>
  <c r="AA1096" i="1"/>
  <c r="AA1059" i="1"/>
  <c r="AA1093" i="1"/>
  <c r="AA1053" i="1"/>
  <c r="AA744" i="1"/>
  <c r="AA1095" i="1"/>
  <c r="AA1054" i="1"/>
  <c r="AA154" i="1"/>
  <c r="AA1098" i="1"/>
  <c r="AA892" i="1"/>
  <c r="AA1055" i="1"/>
  <c r="AA897" i="1"/>
  <c r="AA139" i="1"/>
  <c r="AA134" i="1"/>
  <c r="AA932" i="1"/>
  <c r="AA685" i="1"/>
  <c r="AA986" i="1"/>
  <c r="AA300" i="1"/>
  <c r="AA292" i="1"/>
  <c r="AA299" i="1"/>
  <c r="AA296" i="1"/>
  <c r="AA298" i="1"/>
  <c r="AA301" i="1"/>
  <c r="AA293" i="1"/>
  <c r="AA297" i="1"/>
  <c r="AA295" i="1"/>
  <c r="AA1251" i="1"/>
  <c r="AA1249" i="1"/>
  <c r="AA1247" i="1"/>
  <c r="AA1245" i="1"/>
  <c r="AA1243" i="1"/>
  <c r="AA1250" i="1"/>
  <c r="AA1248" i="1"/>
  <c r="AA1246" i="1"/>
  <c r="AA1242" i="1"/>
  <c r="AA531" i="1"/>
  <c r="AA530" i="1"/>
  <c r="AA525" i="1"/>
  <c r="AA529" i="1"/>
  <c r="AA528" i="1"/>
  <c r="AA523" i="1"/>
  <c r="AA522" i="1"/>
  <c r="AA527" i="1"/>
  <c r="AA526" i="1"/>
  <c r="AA924" i="1"/>
  <c r="AA890" i="1"/>
  <c r="AA888" i="1"/>
  <c r="AA886" i="1"/>
  <c r="AA882" i="1"/>
  <c r="AA889" i="1"/>
  <c r="AA883" i="1"/>
  <c r="AA887" i="1"/>
  <c r="AA891" i="1"/>
  <c r="AA885" i="1"/>
  <c r="AA760" i="1"/>
  <c r="AA758" i="1"/>
  <c r="AA756" i="1"/>
  <c r="AA752" i="1"/>
  <c r="AA753" i="1"/>
  <c r="AA757" i="1"/>
  <c r="AA761" i="1"/>
  <c r="AA755" i="1"/>
  <c r="AA759" i="1"/>
  <c r="AA70" i="1"/>
  <c r="AA68" i="1"/>
  <c r="AA66" i="1"/>
  <c r="AA64" i="1"/>
  <c r="AA62" i="1"/>
  <c r="AA67" i="1"/>
  <c r="AA71" i="1"/>
  <c r="AA65" i="1"/>
  <c r="AA69" i="1"/>
  <c r="AA63" i="1"/>
  <c r="AA331" i="1"/>
  <c r="AA329" i="1"/>
  <c r="AA327" i="1"/>
  <c r="AA325" i="1"/>
  <c r="AA323" i="1"/>
  <c r="AA330" i="1"/>
  <c r="AA328" i="1"/>
  <c r="AA326" i="1"/>
  <c r="AA322" i="1"/>
  <c r="AA1031" i="1"/>
  <c r="AA1029" i="1"/>
  <c r="AA1027" i="1"/>
  <c r="AA1025" i="1"/>
  <c r="AA1023" i="1"/>
  <c r="AA1030" i="1"/>
  <c r="AA1028" i="1"/>
  <c r="AA1026" i="1"/>
  <c r="AA1022" i="1"/>
  <c r="AA821" i="1"/>
  <c r="AA819" i="1"/>
  <c r="AA817" i="1"/>
  <c r="AA815" i="1"/>
  <c r="AA813" i="1"/>
  <c r="AA814" i="1"/>
  <c r="AA818" i="1"/>
  <c r="AA812" i="1"/>
  <c r="AA820" i="1"/>
  <c r="AA816" i="1"/>
  <c r="AA614" i="1"/>
  <c r="AA1114" i="1"/>
  <c r="AA898" i="1"/>
  <c r="AA264" i="1"/>
  <c r="AA963" i="1"/>
  <c r="AA1001" i="1"/>
  <c r="AA999" i="1"/>
  <c r="AA997" i="1"/>
  <c r="AA995" i="1"/>
  <c r="AA993" i="1"/>
  <c r="AA1000" i="1"/>
  <c r="AA998" i="1"/>
  <c r="AA996" i="1"/>
  <c r="AA992" i="1"/>
  <c r="AA824" i="1"/>
  <c r="AA136" i="1"/>
  <c r="AA938" i="1"/>
  <c r="AA652" i="1"/>
  <c r="AA592" i="1"/>
  <c r="AA687" i="1"/>
  <c r="AA850" i="1"/>
  <c r="AA430" i="1"/>
  <c r="AA428" i="1"/>
  <c r="AA426" i="1"/>
  <c r="AA422" i="1"/>
  <c r="AA427" i="1"/>
  <c r="AA431" i="1"/>
  <c r="AA425" i="1"/>
  <c r="AA429" i="1"/>
  <c r="AA423" i="1"/>
  <c r="AA1050" i="1"/>
  <c r="AA1049" i="1"/>
  <c r="AA1044" i="1"/>
  <c r="AA1042" i="1"/>
  <c r="AA1046" i="1"/>
  <c r="AA1051" i="1"/>
  <c r="AA1048" i="1"/>
  <c r="AA1047" i="1"/>
  <c r="AA1045" i="1"/>
  <c r="AA1043" i="1"/>
  <c r="AA211" i="1"/>
  <c r="AA209" i="1"/>
  <c r="AA207" i="1"/>
  <c r="AA205" i="1"/>
  <c r="AA203" i="1"/>
  <c r="AA210" i="1"/>
  <c r="AA208" i="1"/>
  <c r="AA206" i="1"/>
  <c r="AA204" i="1"/>
  <c r="AA202" i="1"/>
  <c r="AA727" i="1"/>
  <c r="AA534" i="1"/>
  <c r="AA988" i="1"/>
  <c r="AA51" i="1"/>
  <c r="AA49" i="1"/>
  <c r="AA47" i="1"/>
  <c r="AA45" i="1"/>
  <c r="AA43" i="1"/>
  <c r="AA50" i="1"/>
  <c r="AA48" i="1"/>
  <c r="AA46" i="1"/>
  <c r="AA42" i="1"/>
  <c r="AA1151" i="1"/>
  <c r="AA1149" i="1"/>
  <c r="AA1147" i="1"/>
  <c r="AA1145" i="1"/>
  <c r="AA1143" i="1"/>
  <c r="AA1150" i="1"/>
  <c r="AA1148" i="1"/>
  <c r="AA1146" i="1"/>
  <c r="AA1144" i="1"/>
  <c r="AA1142" i="1"/>
  <c r="AA1211" i="1"/>
  <c r="AA1209" i="1"/>
  <c r="AA1207" i="1"/>
  <c r="AA1205" i="1"/>
  <c r="AA1203" i="1"/>
  <c r="AA1210" i="1"/>
  <c r="AA1208" i="1"/>
  <c r="AA1206" i="1"/>
  <c r="AA1202" i="1"/>
  <c r="AA111" i="1"/>
  <c r="AA109" i="1"/>
  <c r="AA107" i="1"/>
  <c r="AA105" i="1"/>
  <c r="AA103" i="1"/>
  <c r="AA110" i="1"/>
  <c r="AA108" i="1"/>
  <c r="AA106" i="1"/>
  <c r="AA104" i="1"/>
  <c r="AA102" i="1"/>
  <c r="AA1244" i="1"/>
  <c r="AA921" i="1"/>
  <c r="AA919" i="1"/>
  <c r="AA917" i="1"/>
  <c r="AA915" i="1"/>
  <c r="AA913" i="1"/>
  <c r="AA920" i="1"/>
  <c r="AA918" i="1"/>
  <c r="AA916" i="1"/>
  <c r="AA912" i="1"/>
  <c r="AA401" i="1"/>
  <c r="AA399" i="1"/>
  <c r="AA397" i="1"/>
  <c r="AA395" i="1"/>
  <c r="AA393" i="1"/>
  <c r="AA400" i="1"/>
  <c r="AA398" i="1"/>
  <c r="AA396" i="1"/>
  <c r="AA392" i="1"/>
  <c r="AA1041" i="1"/>
  <c r="AA1039" i="1"/>
  <c r="AA1037" i="1"/>
  <c r="AA1035" i="1"/>
  <c r="AA1033" i="1"/>
  <c r="AA1034" i="1"/>
  <c r="AA1038" i="1"/>
  <c r="AA1032" i="1"/>
  <c r="AA1040" i="1"/>
  <c r="AA1036" i="1"/>
  <c r="AA269" i="1"/>
  <c r="AA268" i="1"/>
  <c r="AA263" i="1"/>
  <c r="AA262" i="1"/>
  <c r="AA267" i="1"/>
  <c r="AA266" i="1"/>
  <c r="AA271" i="1"/>
  <c r="AA270" i="1"/>
  <c r="AA265" i="1"/>
  <c r="AA491" i="1"/>
  <c r="AA489" i="1"/>
  <c r="AA487" i="1"/>
  <c r="AA485" i="1"/>
  <c r="AA483" i="1"/>
  <c r="AA490" i="1"/>
  <c r="AA488" i="1"/>
  <c r="AA486" i="1"/>
  <c r="AA484" i="1"/>
  <c r="AA482" i="1"/>
  <c r="AA370" i="1"/>
  <c r="AA368" i="1"/>
  <c r="AA366" i="1"/>
  <c r="AA362" i="1"/>
  <c r="AA367" i="1"/>
  <c r="AA371" i="1"/>
  <c r="AA365" i="1"/>
  <c r="AA369" i="1"/>
  <c r="AA363" i="1"/>
  <c r="AA893" i="1"/>
  <c r="AA899" i="1"/>
  <c r="AA969" i="1"/>
  <c r="AA138" i="1"/>
  <c r="AA504" i="1"/>
  <c r="AA224" i="1"/>
  <c r="AA796" i="1"/>
  <c r="AA801" i="1"/>
  <c r="AA800" i="1"/>
  <c r="AA795" i="1"/>
  <c r="AA794" i="1"/>
  <c r="AA799" i="1"/>
  <c r="AA798" i="1"/>
  <c r="AA793" i="1"/>
  <c r="AA792" i="1"/>
  <c r="AA797" i="1"/>
  <c r="AA351" i="1"/>
  <c r="AA349" i="1"/>
  <c r="AA347" i="1"/>
  <c r="AA345" i="1"/>
  <c r="AA343" i="1"/>
  <c r="AA350" i="1"/>
  <c r="AA348" i="1"/>
  <c r="AA346" i="1"/>
  <c r="AA344" i="1"/>
  <c r="AA342" i="1"/>
  <c r="AA934" i="1"/>
  <c r="AA653" i="1"/>
  <c r="AA660" i="1"/>
  <c r="AA594" i="1"/>
  <c r="AA682" i="1"/>
  <c r="AA689" i="1"/>
  <c r="AA843" i="1"/>
  <c r="AA584" i="1"/>
  <c r="AA554" i="1"/>
  <c r="AA471" i="1"/>
  <c r="AA469" i="1"/>
  <c r="AA467" i="1"/>
  <c r="AA465" i="1"/>
  <c r="AA463" i="1"/>
  <c r="AA470" i="1"/>
  <c r="AA468" i="1"/>
  <c r="AA466" i="1"/>
  <c r="AA464" i="1"/>
  <c r="AA462" i="1"/>
  <c r="AA604" i="1"/>
  <c r="AA723" i="1"/>
  <c r="AA990" i="1"/>
  <c r="AA1081" i="1"/>
  <c r="AA1079" i="1"/>
  <c r="AA1077" i="1"/>
  <c r="AA1075" i="1"/>
  <c r="AA1073" i="1"/>
  <c r="AA1076" i="1"/>
  <c r="AA1080" i="1"/>
  <c r="AA1078" i="1"/>
  <c r="AA1072" i="1"/>
  <c r="AA192" i="1"/>
  <c r="AA200" i="1"/>
  <c r="AA195" i="1"/>
  <c r="AA198" i="1"/>
  <c r="AA201" i="1"/>
  <c r="AA196" i="1"/>
  <c r="AA199" i="1"/>
  <c r="AA197" i="1"/>
  <c r="AA193" i="1"/>
  <c r="AA624" i="1"/>
  <c r="AA310" i="1"/>
  <c r="AA308" i="1"/>
  <c r="AA306" i="1"/>
  <c r="AA304" i="1"/>
  <c r="AA302" i="1"/>
  <c r="AA311" i="1"/>
  <c r="AA309" i="1"/>
  <c r="AA307" i="1"/>
  <c r="AA305" i="1"/>
  <c r="AA303" i="1"/>
  <c r="AA334" i="1"/>
  <c r="AA244" i="1"/>
  <c r="AA1161" i="1"/>
  <c r="AA1159" i="1"/>
  <c r="AA1157" i="1"/>
  <c r="AA1155" i="1"/>
  <c r="AA1153" i="1"/>
  <c r="AA1160" i="1"/>
  <c r="AA1158" i="1"/>
  <c r="AA1156" i="1"/>
  <c r="AA1154" i="1"/>
  <c r="AA1152" i="1"/>
  <c r="AA708" i="1"/>
  <c r="AA703" i="1"/>
  <c r="AA706" i="1"/>
  <c r="AA711" i="1"/>
  <c r="AA710" i="1"/>
  <c r="AA705" i="1"/>
  <c r="AA709" i="1"/>
  <c r="AA707" i="1"/>
  <c r="AA702" i="1"/>
  <c r="AA611" i="1"/>
  <c r="AA609" i="1"/>
  <c r="AA607" i="1"/>
  <c r="AA605" i="1"/>
  <c r="AA603" i="1"/>
  <c r="AA610" i="1"/>
  <c r="AA608" i="1"/>
  <c r="AA606" i="1"/>
  <c r="AA602" i="1"/>
  <c r="AA954" i="1"/>
  <c r="AA831" i="1"/>
  <c r="AA829" i="1"/>
  <c r="AA827" i="1"/>
  <c r="AA825" i="1"/>
  <c r="AA823" i="1"/>
  <c r="AA830" i="1"/>
  <c r="AA828" i="1"/>
  <c r="AA826" i="1"/>
  <c r="AA822" i="1"/>
  <c r="AA1171" i="1"/>
  <c r="AA1169" i="1"/>
  <c r="AA1167" i="1"/>
  <c r="AA1165" i="1"/>
  <c r="AA1163" i="1"/>
  <c r="AA1170" i="1"/>
  <c r="AA1168" i="1"/>
  <c r="AA1166" i="1"/>
  <c r="AA1162" i="1"/>
  <c r="AA1011" i="1"/>
  <c r="AA1009" i="1"/>
  <c r="AA1007" i="1"/>
  <c r="AA1005" i="1"/>
  <c r="AA1003" i="1"/>
  <c r="AA1010" i="1"/>
  <c r="AA1008" i="1"/>
  <c r="AA1006" i="1"/>
  <c r="AA1004" i="1"/>
  <c r="AA1002" i="1"/>
  <c r="AA694" i="1"/>
  <c r="AA764" i="1"/>
  <c r="AA441" i="1"/>
  <c r="AA439" i="1"/>
  <c r="AA437" i="1"/>
  <c r="AA435" i="1"/>
  <c r="AA433" i="1"/>
  <c r="AA440" i="1"/>
  <c r="AA438" i="1"/>
  <c r="AA436" i="1"/>
  <c r="AA434" i="1"/>
  <c r="AA432" i="1"/>
  <c r="AA701" i="1"/>
  <c r="AA699" i="1"/>
  <c r="AA697" i="1"/>
  <c r="AA695" i="1"/>
  <c r="AA693" i="1"/>
  <c r="AA692" i="1"/>
  <c r="AA696" i="1"/>
  <c r="AA700" i="1"/>
  <c r="AA698" i="1"/>
  <c r="AA31" i="1"/>
  <c r="AA29" i="1"/>
  <c r="AA27" i="1"/>
  <c r="AA25" i="1"/>
  <c r="AA23" i="1"/>
  <c r="AA30" i="1"/>
  <c r="AA28" i="1"/>
  <c r="AA26" i="1"/>
  <c r="AA24" i="1"/>
  <c r="AA22" i="1"/>
  <c r="AA541" i="1"/>
  <c r="AA539" i="1"/>
  <c r="AA537" i="1"/>
  <c r="AA535" i="1"/>
  <c r="AA533" i="1"/>
  <c r="AA540" i="1"/>
  <c r="AA538" i="1"/>
  <c r="AA536" i="1"/>
  <c r="AA532" i="1"/>
  <c r="AA550" i="1"/>
  <c r="AA551" i="1"/>
  <c r="AA548" i="1"/>
  <c r="AA545" i="1"/>
  <c r="AA542" i="1"/>
  <c r="AA547" i="1"/>
  <c r="AA549" i="1"/>
  <c r="AA546" i="1"/>
  <c r="AA543" i="1"/>
  <c r="AA591" i="1"/>
  <c r="AA589" i="1"/>
  <c r="AA587" i="1"/>
  <c r="AA585" i="1"/>
  <c r="AA583" i="1"/>
  <c r="AA590" i="1"/>
  <c r="AA588" i="1"/>
  <c r="AA586" i="1"/>
  <c r="AA582" i="1"/>
  <c r="AA170" i="1"/>
  <c r="AA168" i="1"/>
  <c r="AA166" i="1"/>
  <c r="AA164" i="1"/>
  <c r="AA162" i="1"/>
  <c r="AA171" i="1"/>
  <c r="AA169" i="1"/>
  <c r="AA167" i="1"/>
  <c r="AA165" i="1"/>
  <c r="AA163" i="1"/>
  <c r="AA570" i="1"/>
  <c r="AA568" i="1"/>
  <c r="AA566" i="1"/>
  <c r="AA562" i="1"/>
  <c r="AA571" i="1"/>
  <c r="AA569" i="1"/>
  <c r="AA567" i="1"/>
  <c r="AA565" i="1"/>
  <c r="AA563" i="1"/>
  <c r="AA994" i="1"/>
  <c r="AA1134" i="1"/>
  <c r="AA895" i="1"/>
  <c r="AA901" i="1"/>
  <c r="AA1052" i="1"/>
  <c r="AA962" i="1"/>
  <c r="AA754" i="1"/>
  <c r="AA140" i="1"/>
  <c r="AA121" i="1"/>
  <c r="AA119" i="1"/>
  <c r="AA117" i="1"/>
  <c r="AA115" i="1"/>
  <c r="AA113" i="1"/>
  <c r="AA120" i="1"/>
  <c r="AA118" i="1"/>
  <c r="AA116" i="1"/>
  <c r="AA114" i="1"/>
  <c r="AA112" i="1"/>
  <c r="AA424" i="1"/>
  <c r="AA81" i="1"/>
  <c r="AA79" i="1"/>
  <c r="AA77" i="1"/>
  <c r="AA75" i="1"/>
  <c r="AA73" i="1"/>
  <c r="AA80" i="1"/>
  <c r="AA78" i="1"/>
  <c r="AA76" i="1"/>
  <c r="AA74" i="1"/>
  <c r="AA72" i="1"/>
  <c r="AA940" i="1"/>
  <c r="AA658" i="1"/>
  <c r="AA661" i="1"/>
  <c r="AA596" i="1"/>
  <c r="AA684" i="1"/>
  <c r="AA691" i="1"/>
  <c r="AA845" i="1"/>
  <c r="AA354" i="1"/>
  <c r="AA44" i="1"/>
  <c r="AA564" i="1"/>
  <c r="AA729" i="1"/>
  <c r="AA725" i="1"/>
  <c r="AA983" i="1"/>
  <c r="AA620" i="1"/>
  <c r="AA618" i="1"/>
  <c r="AA616" i="1"/>
  <c r="AA612" i="1"/>
  <c r="AA621" i="1"/>
  <c r="AA615" i="1"/>
  <c r="AA619" i="1"/>
  <c r="AA613" i="1"/>
  <c r="AA617" i="1"/>
  <c r="AA410" i="1"/>
  <c r="AA404" i="1"/>
  <c r="AA409" i="1"/>
  <c r="AA406" i="1"/>
  <c r="AA403" i="1"/>
  <c r="AA408" i="1"/>
  <c r="AA411" i="1"/>
  <c r="AA405" i="1"/>
  <c r="AA402" i="1"/>
  <c r="AA407" i="1"/>
  <c r="AA260" i="1"/>
  <c r="AA258" i="1"/>
  <c r="AA256" i="1"/>
  <c r="AA254" i="1"/>
  <c r="AA252" i="1"/>
  <c r="AA261" i="1"/>
  <c r="AA259" i="1"/>
  <c r="AA257" i="1"/>
  <c r="AA255" i="1"/>
  <c r="AA253" i="1"/>
  <c r="AA896" i="1"/>
  <c r="AA704" i="1"/>
  <c r="AA364" i="1"/>
  <c r="AA964" i="1"/>
  <c r="AA524" i="1"/>
  <c r="AA133" i="1"/>
  <c r="AA151" i="1"/>
  <c r="AA149" i="1"/>
  <c r="AA147" i="1"/>
  <c r="AA145" i="1"/>
  <c r="AA143" i="1"/>
  <c r="AA150" i="1"/>
  <c r="AA148" i="1"/>
  <c r="AA146" i="1"/>
  <c r="AA144" i="1"/>
  <c r="AA142" i="1"/>
  <c r="AA933" i="1"/>
  <c r="AA659" i="1"/>
  <c r="AA597" i="1"/>
  <c r="AA598" i="1"/>
  <c r="AA686" i="1"/>
  <c r="AA847" i="1"/>
  <c r="AA750" i="1"/>
  <c r="AA748" i="1"/>
  <c r="AA746" i="1"/>
  <c r="AA742" i="1"/>
  <c r="AA749" i="1"/>
  <c r="AA743" i="1"/>
  <c r="AA747" i="1"/>
  <c r="AA751" i="1"/>
  <c r="AA745" i="1"/>
  <c r="AA341" i="1"/>
  <c r="AA339" i="1"/>
  <c r="AA337" i="1"/>
  <c r="AA335" i="1"/>
  <c r="AA333" i="1"/>
  <c r="AA340" i="1"/>
  <c r="AA338" i="1"/>
  <c r="AA336" i="1"/>
  <c r="AA332" i="1"/>
  <c r="AA181" i="1"/>
  <c r="AA179" i="1"/>
  <c r="AA177" i="1"/>
  <c r="AA175" i="1"/>
  <c r="AA173" i="1"/>
  <c r="AA180" i="1"/>
  <c r="AA178" i="1"/>
  <c r="AA176" i="1"/>
  <c r="AA174" i="1"/>
  <c r="AA172" i="1"/>
  <c r="AA728" i="1"/>
  <c r="AA730" i="1"/>
  <c r="AA985" i="1"/>
  <c r="AA291" i="1"/>
  <c r="AA289" i="1"/>
  <c r="AA287" i="1"/>
  <c r="AA285" i="1"/>
  <c r="AA283" i="1"/>
  <c r="AA290" i="1"/>
  <c r="AA288" i="1"/>
  <c r="AA286" i="1"/>
  <c r="AA284" i="1"/>
  <c r="AA282" i="1"/>
  <c r="AA841" i="1"/>
  <c r="AA839" i="1"/>
  <c r="AA837" i="1"/>
  <c r="AA835" i="1"/>
  <c r="AA833" i="1"/>
  <c r="AA840" i="1"/>
  <c r="AA838" i="1"/>
  <c r="AA836" i="1"/>
  <c r="AA832" i="1"/>
  <c r="AA481" i="1"/>
  <c r="AA479" i="1"/>
  <c r="AA477" i="1"/>
  <c r="AA475" i="1"/>
  <c r="AA473" i="1"/>
  <c r="AA480" i="1"/>
  <c r="AA478" i="1"/>
  <c r="AA476" i="1"/>
  <c r="AA472" i="1"/>
  <c r="AA1224" i="1"/>
  <c r="AA631" i="1"/>
  <c r="AA629" i="1"/>
  <c r="AA627" i="1"/>
  <c r="AA625" i="1"/>
  <c r="AA623" i="1"/>
  <c r="AA630" i="1"/>
  <c r="AA628" i="1"/>
  <c r="AA626" i="1"/>
  <c r="AA622" i="1"/>
  <c r="AA931" i="1"/>
  <c r="AA929" i="1"/>
  <c r="AA927" i="1"/>
  <c r="AA925" i="1"/>
  <c r="AA923" i="1"/>
  <c r="AA930" i="1"/>
  <c r="AA928" i="1"/>
  <c r="AA926" i="1"/>
  <c r="AA922" i="1"/>
  <c r="AA212" i="1"/>
  <c r="AA219" i="1"/>
  <c r="AA214" i="1"/>
  <c r="AA217" i="1"/>
  <c r="AA220" i="1"/>
  <c r="AA215" i="1"/>
  <c r="AA218" i="1"/>
  <c r="AA213" i="1"/>
  <c r="AA221" i="1"/>
  <c r="AA216" i="1"/>
  <c r="AA420" i="1"/>
  <c r="AA418" i="1"/>
  <c r="AA416" i="1"/>
  <c r="AA412" i="1"/>
  <c r="AA421" i="1"/>
  <c r="AA419" i="1"/>
  <c r="AA417" i="1"/>
  <c r="AA415" i="1"/>
  <c r="AA413" i="1"/>
  <c r="AA900" i="1"/>
  <c r="AA294" i="1"/>
  <c r="AA1091" i="1"/>
  <c r="AA1089" i="1"/>
  <c r="AA1087" i="1"/>
  <c r="AA1085" i="1"/>
  <c r="AA1083" i="1"/>
  <c r="AA1090" i="1"/>
  <c r="AA1088" i="1"/>
  <c r="AA1086" i="1"/>
  <c r="AA1084" i="1"/>
  <c r="AA1082" i="1"/>
  <c r="AA1074" i="1"/>
  <c r="AA1111" i="1"/>
  <c r="AA1109" i="1"/>
  <c r="AA1107" i="1"/>
  <c r="AA1105" i="1"/>
  <c r="AA1103" i="1"/>
  <c r="AA1108" i="1"/>
  <c r="AA1106" i="1"/>
  <c r="AA1104" i="1"/>
  <c r="AA1102" i="1"/>
  <c r="AA1110" i="1"/>
  <c r="AA966" i="1"/>
  <c r="AA944" i="1"/>
  <c r="AA54" i="1"/>
  <c r="AA135" i="1"/>
  <c r="AA741" i="1"/>
  <c r="AA739" i="1"/>
  <c r="AA737" i="1"/>
  <c r="AA735" i="1"/>
  <c r="AA733" i="1"/>
  <c r="AA740" i="1"/>
  <c r="AA738" i="1"/>
  <c r="AA736" i="1"/>
  <c r="AA734" i="1"/>
  <c r="AA732" i="1"/>
  <c r="AA251" i="1"/>
  <c r="AA249" i="1"/>
  <c r="AA247" i="1"/>
  <c r="AA250" i="1"/>
  <c r="AA248" i="1"/>
  <c r="AA246" i="1"/>
  <c r="AA242" i="1"/>
  <c r="AA245" i="1"/>
  <c r="AA243" i="1"/>
  <c r="AA935" i="1"/>
  <c r="AA654" i="1"/>
  <c r="AA593" i="1"/>
  <c r="AA600" i="1"/>
  <c r="AA688" i="1"/>
  <c r="AA842" i="1"/>
  <c r="AA849" i="1"/>
  <c r="AA674" i="1"/>
  <c r="AA511" i="1"/>
  <c r="AA509" i="1"/>
  <c r="AA507" i="1"/>
  <c r="AA505" i="1"/>
  <c r="AA503" i="1"/>
  <c r="AA510" i="1"/>
  <c r="AA508" i="1"/>
  <c r="AA506" i="1"/>
  <c r="AA502" i="1"/>
  <c r="AA226" i="1"/>
  <c r="AA222" i="1"/>
  <c r="AA231" i="1"/>
  <c r="AA228" i="1"/>
  <c r="AA230" i="1"/>
  <c r="AA225" i="1"/>
  <c r="AA223" i="1"/>
  <c r="AA227" i="1"/>
  <c r="AA229" i="1"/>
  <c r="AA904" i="1"/>
  <c r="AA474" i="1"/>
  <c r="AA450" i="1"/>
  <c r="AA448" i="1"/>
  <c r="AA446" i="1"/>
  <c r="AA444" i="1"/>
  <c r="AA442" i="1"/>
  <c r="AA445" i="1"/>
  <c r="AA449" i="1"/>
  <c r="AA443" i="1"/>
  <c r="AA447" i="1"/>
  <c r="AA451" i="1"/>
  <c r="AA240" i="1"/>
  <c r="AA238" i="1"/>
  <c r="AA236" i="1"/>
  <c r="AA232" i="1"/>
  <c r="AA233" i="1"/>
  <c r="AA237" i="1"/>
  <c r="AA241" i="1"/>
  <c r="AA235" i="1"/>
  <c r="AA239" i="1"/>
  <c r="AA731" i="1"/>
  <c r="AA987" i="1"/>
  <c r="AA1241" i="1"/>
  <c r="AA1239" i="1"/>
  <c r="AA1237" i="1"/>
  <c r="AA1235" i="1"/>
  <c r="AA1233" i="1"/>
  <c r="AA1240" i="1"/>
  <c r="AA1238" i="1"/>
  <c r="AA1236" i="1"/>
  <c r="AA1234" i="1"/>
  <c r="AA1232" i="1"/>
  <c r="AA951" i="1"/>
  <c r="AA949" i="1"/>
  <c r="AA947" i="1"/>
  <c r="AA945" i="1"/>
  <c r="AA943" i="1"/>
  <c r="AA946" i="1"/>
  <c r="AA950" i="1"/>
  <c r="AA942" i="1"/>
  <c r="AA948" i="1"/>
  <c r="AA1121" i="1"/>
  <c r="AA1119" i="1"/>
  <c r="AA1117" i="1"/>
  <c r="AA1115" i="1"/>
  <c r="AA1113" i="1"/>
  <c r="AA1120" i="1"/>
  <c r="AA1118" i="1"/>
  <c r="AA1116" i="1"/>
  <c r="AA1112" i="1"/>
  <c r="AA601" i="1"/>
  <c r="AA394" i="1"/>
  <c r="AA1141" i="1"/>
  <c r="AA1139" i="1"/>
  <c r="AA1137" i="1"/>
  <c r="AA1135" i="1"/>
  <c r="AA1133" i="1"/>
  <c r="AA1132" i="1"/>
  <c r="AA1136" i="1"/>
  <c r="AA1140" i="1"/>
  <c r="AA1138" i="1"/>
  <c r="AA857" i="1"/>
  <c r="AA856" i="1"/>
  <c r="AA861" i="1"/>
  <c r="AA860" i="1"/>
  <c r="AA855" i="1"/>
  <c r="AA859" i="1"/>
  <c r="AA858" i="1"/>
  <c r="AA853" i="1"/>
  <c r="AA852" i="1"/>
  <c r="AA61" i="1"/>
  <c r="AA59" i="1"/>
  <c r="AA57" i="1"/>
  <c r="AA55" i="1"/>
  <c r="AA53" i="1"/>
  <c r="AA60" i="1"/>
  <c r="AA58" i="1"/>
  <c r="AA56" i="1"/>
  <c r="AA52" i="1"/>
  <c r="AA360" i="1"/>
  <c r="AA358" i="1"/>
  <c r="AA356" i="1"/>
  <c r="AA352" i="1"/>
  <c r="AA361" i="1"/>
  <c r="AA359" i="1"/>
  <c r="AA357" i="1"/>
  <c r="AA355" i="1"/>
  <c r="AA353" i="1"/>
  <c r="AA1021" i="1"/>
  <c r="AA1019" i="1"/>
  <c r="AA1017" i="1"/>
  <c r="AA1015" i="1"/>
  <c r="AA1013" i="1"/>
  <c r="AA1020" i="1"/>
  <c r="AA1018" i="1"/>
  <c r="AA1016" i="1"/>
  <c r="AA1014" i="1"/>
  <c r="AA1012" i="1"/>
  <c r="AA781" i="1"/>
  <c r="AA776" i="1"/>
  <c r="AA772" i="1"/>
  <c r="AA780" i="1"/>
  <c r="AA775" i="1"/>
  <c r="AA779" i="1"/>
  <c r="AA777" i="1"/>
  <c r="AA774" i="1"/>
  <c r="AA773" i="1"/>
  <c r="AA778" i="1"/>
  <c r="AA1064" i="1"/>
  <c r="AA651" i="1"/>
  <c r="AA649" i="1"/>
  <c r="AA647" i="1"/>
  <c r="AA645" i="1"/>
  <c r="AA643" i="1"/>
  <c r="AA650" i="1"/>
  <c r="AA648" i="1"/>
  <c r="AA646" i="1"/>
  <c r="AA642" i="1"/>
  <c r="AA771" i="1"/>
  <c r="AA769" i="1"/>
  <c r="AA767" i="1"/>
  <c r="AA765" i="1"/>
  <c r="AA763" i="1"/>
  <c r="AA770" i="1"/>
  <c r="AA768" i="1"/>
  <c r="AA762" i="1"/>
  <c r="AA766" i="1"/>
  <c r="AA911" i="1"/>
  <c r="AA909" i="1"/>
  <c r="AA907" i="1"/>
  <c r="AA905" i="1"/>
  <c r="AA903" i="1"/>
  <c r="AA910" i="1"/>
  <c r="AA908" i="1"/>
  <c r="AA906" i="1"/>
  <c r="AA902" i="1"/>
  <c r="AA641" i="1"/>
  <c r="AA639" i="1"/>
  <c r="AA637" i="1"/>
  <c r="AA635" i="1"/>
  <c r="AA633" i="1"/>
  <c r="AA640" i="1"/>
  <c r="AA638" i="1"/>
  <c r="AA636" i="1"/>
  <c r="AA632" i="1"/>
  <c r="AA130" i="1"/>
  <c r="AA128" i="1"/>
  <c r="AA126" i="1"/>
  <c r="AA124" i="1"/>
  <c r="AA122" i="1"/>
  <c r="AA129" i="1"/>
  <c r="AA123" i="1"/>
  <c r="AA127" i="1"/>
  <c r="AA131" i="1"/>
  <c r="AA125" i="1"/>
  <c r="AA161" i="1"/>
  <c r="AA159" i="1"/>
  <c r="AA157" i="1"/>
  <c r="AA155" i="1"/>
  <c r="AA153" i="1"/>
  <c r="AA160" i="1"/>
  <c r="AA158" i="1"/>
  <c r="AA156" i="1"/>
  <c r="AA152" i="1"/>
  <c r="AA881" i="1"/>
  <c r="AA879" i="1"/>
  <c r="AA877" i="1"/>
  <c r="AA875" i="1"/>
  <c r="AA873" i="1"/>
  <c r="AA880" i="1"/>
  <c r="AA878" i="1"/>
  <c r="AA876" i="1"/>
  <c r="AA872" i="1"/>
  <c r="AA544" i="1"/>
  <c r="AA1184" i="1"/>
  <c r="AA965" i="1"/>
  <c r="AA968" i="1"/>
  <c r="AA1191" i="1"/>
  <c r="AA1189" i="1"/>
  <c r="AA1187" i="1"/>
  <c r="AA1185" i="1"/>
  <c r="AA1183" i="1"/>
  <c r="AA1190" i="1"/>
  <c r="AA1188" i="1"/>
  <c r="AA1186" i="1"/>
  <c r="AA1182" i="1"/>
  <c r="AA1181" i="1"/>
  <c r="AA1179" i="1"/>
  <c r="AA1177" i="1"/>
  <c r="AA1175" i="1"/>
  <c r="AA1173" i="1"/>
  <c r="AA1180" i="1"/>
  <c r="AA1178" i="1"/>
  <c r="AA1176" i="1"/>
  <c r="AA1174" i="1"/>
  <c r="AA1172" i="1"/>
  <c r="AA137" i="1"/>
  <c r="AA634" i="1"/>
  <c r="AA321" i="1"/>
  <c r="AA319" i="1"/>
  <c r="AA317" i="1"/>
  <c r="AA315" i="1"/>
  <c r="AA313" i="1"/>
  <c r="AA320" i="1"/>
  <c r="AA318" i="1"/>
  <c r="AA316" i="1"/>
  <c r="AA314" i="1"/>
  <c r="AA312" i="1"/>
  <c r="AA937" i="1"/>
  <c r="AA655" i="1"/>
  <c r="AA599" i="1"/>
  <c r="AA690" i="1"/>
  <c r="AA844" i="1"/>
  <c r="AA851" i="1"/>
  <c r="AA414" i="1"/>
  <c r="AA790" i="1"/>
  <c r="AA788" i="1"/>
  <c r="AA786" i="1"/>
  <c r="AA784" i="1"/>
  <c r="AA782" i="1"/>
  <c r="AA791" i="1"/>
  <c r="AA785" i="1"/>
  <c r="AA789" i="1"/>
  <c r="AA783" i="1"/>
  <c r="AA787" i="1"/>
  <c r="AA234" i="1"/>
  <c r="AA961" i="1"/>
  <c r="AA959" i="1"/>
  <c r="AA957" i="1"/>
  <c r="AA955" i="1"/>
  <c r="AA953" i="1"/>
  <c r="AA960" i="1"/>
  <c r="AA958" i="1"/>
  <c r="AA956" i="1"/>
  <c r="AA952" i="1"/>
  <c r="AA854" i="1"/>
  <c r="AA722" i="1"/>
  <c r="AA982" i="1"/>
  <c r="AA989" i="1"/>
  <c r="AA191" i="1"/>
  <c r="AA189" i="1"/>
  <c r="AA187" i="1"/>
  <c r="AA185" i="1"/>
  <c r="AA183" i="1"/>
  <c r="AA190" i="1"/>
  <c r="AA188" i="1"/>
  <c r="AA182" i="1"/>
  <c r="AA186" i="1"/>
  <c r="AA580" i="1"/>
  <c r="AA578" i="1"/>
  <c r="AA576" i="1"/>
  <c r="AA574" i="1"/>
  <c r="AA572" i="1"/>
  <c r="AA581" i="1"/>
  <c r="AA579" i="1"/>
  <c r="AA577" i="1"/>
  <c r="AA575" i="1"/>
  <c r="AA573" i="1"/>
  <c r="AA391" i="1"/>
  <c r="AA389" i="1"/>
  <c r="AA387" i="1"/>
  <c r="AA385" i="1"/>
  <c r="AA383" i="1"/>
  <c r="AA390" i="1"/>
  <c r="AA388" i="1"/>
  <c r="AA386" i="1"/>
  <c r="AA384" i="1"/>
  <c r="AA382" i="1"/>
  <c r="AA1164" i="1"/>
  <c r="AA1071" i="1"/>
  <c r="AA1069" i="1"/>
  <c r="AA1067" i="1"/>
  <c r="AA1065" i="1"/>
  <c r="AA1063" i="1"/>
  <c r="AA1070" i="1"/>
  <c r="AA1068" i="1"/>
  <c r="AA1066" i="1"/>
  <c r="AA1062" i="1"/>
  <c r="AA1201" i="1"/>
  <c r="AA1199" i="1"/>
  <c r="AA1197" i="1"/>
  <c r="AA1195" i="1"/>
  <c r="AA1193" i="1"/>
  <c r="AA1200" i="1"/>
  <c r="AA1198" i="1"/>
  <c r="AA1196" i="1"/>
  <c r="AA1194" i="1"/>
  <c r="AA1192" i="1"/>
  <c r="AA1131" i="1"/>
  <c r="AA1129" i="1"/>
  <c r="AA1127" i="1"/>
  <c r="AA1125" i="1"/>
  <c r="AA1123" i="1"/>
  <c r="AA1130" i="1"/>
  <c r="AA1128" i="1"/>
  <c r="AA1126" i="1"/>
  <c r="AA1124" i="1"/>
  <c r="AA1122" i="1"/>
  <c r="AA378" i="1"/>
  <c r="AA381" i="1"/>
  <c r="AA377" i="1"/>
  <c r="AA376" i="1"/>
  <c r="AA375" i="1"/>
  <c r="AA373" i="1"/>
  <c r="AA380" i="1"/>
  <c r="AA372" i="1"/>
  <c r="AA379" i="1"/>
  <c r="AA681" i="1"/>
  <c r="AA679" i="1"/>
  <c r="AA677" i="1"/>
  <c r="AA675" i="1"/>
  <c r="AA673" i="1"/>
  <c r="AA680" i="1"/>
  <c r="AA678" i="1"/>
  <c r="AA676" i="1"/>
  <c r="AA672" i="1"/>
  <c r="AA500" i="1"/>
  <c r="AA498" i="1"/>
  <c r="AA496" i="1"/>
  <c r="AA494" i="1"/>
  <c r="AA492" i="1"/>
  <c r="AA501" i="1"/>
  <c r="AA495" i="1"/>
  <c r="AA499" i="1"/>
  <c r="AA493" i="1"/>
  <c r="AA497" i="1"/>
  <c r="AA644" i="1"/>
  <c r="AA1204" i="1"/>
  <c r="AA981" i="1"/>
  <c r="AA979" i="1"/>
  <c r="AA977" i="1"/>
  <c r="AA975" i="1"/>
  <c r="AA973" i="1"/>
  <c r="AA980" i="1"/>
  <c r="AA978" i="1"/>
  <c r="AA976" i="1"/>
  <c r="AA974" i="1"/>
  <c r="AA972" i="1"/>
  <c r="AA914" i="1"/>
  <c r="AA1231" i="1"/>
  <c r="AA1229" i="1"/>
  <c r="AA1227" i="1"/>
  <c r="AA1225" i="1"/>
  <c r="AA1223" i="1"/>
  <c r="AA1230" i="1"/>
  <c r="AA1228" i="1"/>
  <c r="AA1226" i="1"/>
  <c r="AA1222" i="1"/>
  <c r="AA871" i="1"/>
  <c r="AA869" i="1"/>
  <c r="AA867" i="1"/>
  <c r="AA865" i="1"/>
  <c r="AA863" i="1"/>
  <c r="AA870" i="1"/>
  <c r="AA868" i="1"/>
  <c r="AA866" i="1"/>
  <c r="AA864" i="1"/>
  <c r="AA862" i="1"/>
  <c r="AA461" i="1"/>
  <c r="AA459" i="1"/>
  <c r="AA457" i="1"/>
  <c r="AA455" i="1"/>
  <c r="AA453" i="1"/>
  <c r="AA460" i="1"/>
  <c r="AA454" i="1"/>
  <c r="AA458" i="1"/>
  <c r="AA456" i="1"/>
  <c r="AA452" i="1"/>
  <c r="AA1221" i="1"/>
  <c r="AA1219" i="1"/>
  <c r="AA1217" i="1"/>
  <c r="AA1215" i="1"/>
  <c r="AA1213" i="1"/>
  <c r="AA1220" i="1"/>
  <c r="AA1218" i="1"/>
  <c r="AA1216" i="1"/>
  <c r="AA1212" i="1"/>
  <c r="AA720" i="1"/>
  <c r="AA718" i="1"/>
  <c r="AA716" i="1"/>
  <c r="AA712" i="1"/>
  <c r="AA717" i="1"/>
  <c r="AA721" i="1"/>
  <c r="AA715" i="1"/>
  <c r="AA719" i="1"/>
  <c r="AA713" i="1"/>
  <c r="AA521" i="1"/>
  <c r="AA519" i="1"/>
  <c r="AA517" i="1"/>
  <c r="AA515" i="1"/>
  <c r="AA513" i="1"/>
  <c r="AA520" i="1"/>
  <c r="AA518" i="1"/>
  <c r="AA516" i="1"/>
  <c r="AA514" i="1"/>
  <c r="AA512" i="1"/>
  <c r="AA21" i="1"/>
  <c r="AA19" i="1"/>
  <c r="AA17" i="1"/>
  <c r="AA15" i="1"/>
  <c r="AA13" i="1"/>
  <c r="AA20" i="1"/>
  <c r="AA18" i="1"/>
  <c r="AA16" i="1"/>
  <c r="AA12" i="1"/>
  <c r="AA100" i="1"/>
  <c r="AA98" i="1"/>
  <c r="AA96" i="1"/>
  <c r="AA92" i="1"/>
  <c r="AA101" i="1"/>
  <c r="AA99" i="1"/>
  <c r="AA97" i="1"/>
  <c r="AA95" i="1"/>
  <c r="AA93" i="1"/>
  <c r="AA84" i="1"/>
  <c r="AA40" i="1"/>
  <c r="AA35" i="1"/>
  <c r="AA34" i="1"/>
  <c r="AA39" i="1"/>
  <c r="AA38" i="1"/>
  <c r="AA33" i="1"/>
  <c r="AA32" i="1"/>
  <c r="AA37" i="1"/>
  <c r="AA36" i="1"/>
  <c r="AA41" i="1"/>
  <c r="AA971" i="1"/>
  <c r="AA91" i="1"/>
  <c r="AA89" i="1"/>
  <c r="AA87" i="1"/>
  <c r="AA85" i="1"/>
  <c r="AA83" i="1"/>
  <c r="AA90" i="1"/>
  <c r="AA88" i="1"/>
  <c r="AA86" i="1"/>
  <c r="AA82" i="1"/>
  <c r="AA374" i="1"/>
  <c r="AA1024" i="1"/>
  <c r="AA132" i="1"/>
  <c r="AA14" i="1"/>
  <c r="AA560" i="1"/>
  <c r="AA558" i="1"/>
  <c r="AA556" i="1"/>
  <c r="AA552" i="1"/>
  <c r="AA561" i="1"/>
  <c r="AA557" i="1"/>
  <c r="AA553" i="1"/>
  <c r="AA559" i="1"/>
  <c r="AA555" i="1"/>
  <c r="AA936" i="1"/>
  <c r="AA10" i="1"/>
  <c r="AA8" i="1"/>
  <c r="AA6" i="1"/>
  <c r="AA4" i="1"/>
  <c r="AA2" i="1"/>
  <c r="AA5" i="1"/>
  <c r="AA9" i="1"/>
  <c r="AA3" i="1"/>
  <c r="AA7" i="1"/>
  <c r="AA11" i="1"/>
  <c r="AA811" i="1"/>
  <c r="AA809" i="1"/>
  <c r="AA807" i="1"/>
  <c r="AA805" i="1"/>
  <c r="AA803" i="1"/>
  <c r="AA810" i="1"/>
  <c r="AA808" i="1"/>
  <c r="AA806" i="1"/>
  <c r="AA804" i="1"/>
  <c r="AA802" i="1"/>
  <c r="AA194" i="1"/>
  <c r="AA984" i="1"/>
</calcChain>
</file>

<file path=xl/sharedStrings.xml><?xml version="1.0" encoding="utf-8"?>
<sst xmlns="http://schemas.openxmlformats.org/spreadsheetml/2006/main" count="6791" uniqueCount="27">
  <si>
    <t>X</t>
  </si>
  <si>
    <t>Y</t>
  </si>
  <si>
    <t>L</t>
  </si>
  <si>
    <t>K-Fold</t>
  </si>
  <si>
    <t>AccNeg</t>
  </si>
  <si>
    <t>AccNet</t>
  </si>
  <si>
    <t>AccPos</t>
  </si>
  <si>
    <t>PreNeg</t>
  </si>
  <si>
    <t>PreNet</t>
  </si>
  <si>
    <t>PrePos</t>
  </si>
  <si>
    <t>RecNeg</t>
  </si>
  <si>
    <t>RecNet</t>
  </si>
  <si>
    <t>RecPos</t>
  </si>
  <si>
    <t>FMeNeg</t>
  </si>
  <si>
    <t>FMeNet</t>
  </si>
  <si>
    <t>FmePos</t>
  </si>
  <si>
    <t>Accuracy</t>
  </si>
  <si>
    <t>Combination Acc</t>
  </si>
  <si>
    <t xml:space="preserve"> </t>
  </si>
  <si>
    <t>acc</t>
  </si>
  <si>
    <t>prec</t>
  </si>
  <si>
    <t>rec</t>
  </si>
  <si>
    <t>fme</t>
  </si>
  <si>
    <t>accfold</t>
  </si>
  <si>
    <t>precfold</t>
  </si>
  <si>
    <t>recfold</t>
  </si>
  <si>
    <t>fmefold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</si>
</sst>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###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164" fontId="0" fillId="0" borderId="0" xfId="0" applyNumberFormat="1"/>
    <xf numFmtId="164" fontId="0" fillId="0" borderId="4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Alignment="1"/>
    <xf numFmtId="0" fontId="0" fillId="0" borderId="0" xfId="0" applyAlignment="1"/>
    <xf numFmtId="164" fontId="0" fillId="0" borderId="0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top" wrapText="1"/>
    </xf>
    <xf numFmtId="0" fontId="1" fillId="0" borderId="3" xfId="0" applyFont="1" applyBorder="1" applyAlignment="1">
      <alignment horizontal="center" vertical="top" wrapText="1"/>
    </xf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  <xf numFmtId="164" fontId="0" fillId="0" borderId="4" xfId="0" applyNumberFormat="1" applyBorder="1" applyAlignment="1">
      <alignment horizontal="center" vertical="center" wrapText="1"/>
    </xf>
    <xf numFmtId="164" fontId="0" fillId="0" borderId="0" xfId="0" applyNumberFormat="1" applyBorder="1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251"/>
  <sheetViews>
    <sheetView tabSelected="1" topLeftCell="I1" workbookViewId="0">
      <selection activeCell="R11" sqref="R11"/>
    </sheetView>
  </sheetViews>
  <sheetFormatPr defaultRowHeight="14.4" x14ac:dyDescent="0.3"/>
  <cols>
    <col min="24" max="24" width="15.44140625" style="7" bestFit="1" customWidth="1"/>
    <col min="25" max="25" width="8.88671875" style="8"/>
    <col min="26" max="26" width="9.21875" style="8" bestFit="1" customWidth="1"/>
    <col min="27" max="27" width="31.6640625" style="8" customWidth="1"/>
  </cols>
  <sheetData>
    <row r="1" spans="1:2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T1" s="2" t="s">
        <v>19</v>
      </c>
      <c r="U1" s="2" t="s">
        <v>20</v>
      </c>
      <c r="V1" s="2" t="s">
        <v>21</v>
      </c>
      <c r="W1" s="2" t="s">
        <v>22</v>
      </c>
      <c r="X1" s="1" t="s">
        <v>23</v>
      </c>
      <c r="Y1" s="3" t="s">
        <v>24</v>
      </c>
      <c r="Z1" s="3" t="s">
        <v>25</v>
      </c>
      <c r="AA1" s="3" t="s">
        <v>26</v>
      </c>
    </row>
    <row r="2" spans="1:27" x14ac:dyDescent="0.3">
      <c r="A2">
        <v>10</v>
      </c>
      <c r="B2">
        <v>40</v>
      </c>
      <c r="C2">
        <v>30</v>
      </c>
      <c r="D2">
        <v>1</v>
      </c>
      <c r="E2">
        <v>0.75</v>
      </c>
      <c r="F2">
        <v>0.83333333333333337</v>
      </c>
      <c r="G2">
        <v>0.75</v>
      </c>
      <c r="H2">
        <v>0.58064516129032262</v>
      </c>
      <c r="I2">
        <v>0.91666666666666663</v>
      </c>
      <c r="J2">
        <v>0.6470588235294118</v>
      </c>
      <c r="K2">
        <v>0.9</v>
      </c>
      <c r="L2">
        <v>0.55000000000000004</v>
      </c>
      <c r="M2">
        <v>0.55000000000000004</v>
      </c>
      <c r="N2">
        <v>0.70588235294117641</v>
      </c>
      <c r="O2">
        <v>0.68749999999999989</v>
      </c>
      <c r="P2">
        <v>0.59459459459459463</v>
      </c>
      <c r="Q2">
        <v>0.66666666666666663</v>
      </c>
      <c r="R2">
        <v>0.62833333333333341</v>
      </c>
      <c r="T2" s="4">
        <f>AVERAGE(E2:G2)</f>
        <v>0.77777777777777779</v>
      </c>
      <c r="U2" s="4">
        <f>AVERAGE(H2:J2)</f>
        <v>0.71479021716213376</v>
      </c>
      <c r="V2" s="4">
        <f>AVERAGE(K2:M2)</f>
        <v>0.66666666666666663</v>
      </c>
      <c r="W2" s="4">
        <f>(2*U2*V2)/(U2+V2)</f>
        <v>0.68989024126572307</v>
      </c>
      <c r="X2" s="5">
        <f>AVERAGE(T2:T11)</f>
        <v>0.75524060003896365</v>
      </c>
      <c r="Y2" s="5">
        <f>AVERAGE(U2:U11)</f>
        <v>0.65127381387808059</v>
      </c>
      <c r="Z2" s="5">
        <f>AVERAGE(V2:V11)</f>
        <v>0.63256335282651066</v>
      </c>
      <c r="AA2" s="5">
        <f>AVERAGE(W2:W11)</f>
        <v>0.64158142747370628</v>
      </c>
    </row>
    <row r="3" spans="1:27" x14ac:dyDescent="0.3">
      <c r="A3" t="s">
        <v>18</v>
      </c>
      <c r="B3" t="s">
        <v>18</v>
      </c>
      <c r="C3" t="s">
        <v>18</v>
      </c>
      <c r="D3">
        <v>2</v>
      </c>
      <c r="E3">
        <v>0.7</v>
      </c>
      <c r="F3">
        <v>0.6166666666666667</v>
      </c>
      <c r="G3">
        <v>0.65</v>
      </c>
      <c r="H3">
        <v>0.53846153846153844</v>
      </c>
      <c r="I3">
        <v>0.42105263157894729</v>
      </c>
      <c r="J3">
        <v>0.46666666666666667</v>
      </c>
      <c r="K3">
        <v>0.7</v>
      </c>
      <c r="L3">
        <v>0.4</v>
      </c>
      <c r="M3">
        <v>0.35</v>
      </c>
      <c r="N3">
        <v>0.60869565217391297</v>
      </c>
      <c r="O3">
        <v>0.41025641025641019</v>
      </c>
      <c r="P3">
        <v>0.4</v>
      </c>
      <c r="Q3">
        <v>0.48333333333333328</v>
      </c>
      <c r="R3">
        <v>0.62833333333333341</v>
      </c>
      <c r="T3" s="4">
        <f>AVERAGE(E3:G3)</f>
        <v>0.65555555555555556</v>
      </c>
      <c r="U3" s="4">
        <f>AVERAGE(H3:J3)</f>
        <v>0.47539361223571747</v>
      </c>
      <c r="V3" s="4">
        <f>AVERAGE(K3:M3)</f>
        <v>0.48333333333333339</v>
      </c>
      <c r="W3" s="4">
        <f>(2*U3*V3)/(U3+V3)</f>
        <v>0.47933059628543501</v>
      </c>
      <c r="X3" s="9">
        <f>AVERAGE(T2:T11)</f>
        <v>0.75524060003896365</v>
      </c>
      <c r="Y3" s="9">
        <f>AVERAGE(U2:U11)</f>
        <v>0.65127381387808059</v>
      </c>
      <c r="Z3" s="9">
        <f>AVERAGE(V2:V11)</f>
        <v>0.63256335282651066</v>
      </c>
      <c r="AA3" s="9">
        <f>AVERAGE(W2:W11)</f>
        <v>0.64158142747370628</v>
      </c>
    </row>
    <row r="4" spans="1:27" x14ac:dyDescent="0.3">
      <c r="A4" t="s">
        <v>18</v>
      </c>
      <c r="B4" t="s">
        <v>18</v>
      </c>
      <c r="C4" t="s">
        <v>18</v>
      </c>
      <c r="D4">
        <v>3</v>
      </c>
      <c r="E4">
        <v>0.78333333333333333</v>
      </c>
      <c r="F4">
        <v>0.6166666666666667</v>
      </c>
      <c r="G4">
        <v>0.6</v>
      </c>
      <c r="H4">
        <v>0.73333333333333328</v>
      </c>
      <c r="I4">
        <v>0.43478260869565222</v>
      </c>
      <c r="J4">
        <v>0.40909090909090912</v>
      </c>
      <c r="K4">
        <v>0.55000000000000004</v>
      </c>
      <c r="L4">
        <v>0.5</v>
      </c>
      <c r="M4">
        <v>0.45</v>
      </c>
      <c r="N4">
        <v>0.62857142857142856</v>
      </c>
      <c r="O4">
        <v>0.46511627906976738</v>
      </c>
      <c r="P4">
        <v>0.4285714285714286</v>
      </c>
      <c r="Q4">
        <v>0.5</v>
      </c>
      <c r="R4">
        <v>0.62833333333333341</v>
      </c>
      <c r="T4" s="4">
        <f>AVERAGE(E4:G4)</f>
        <v>0.66666666666666663</v>
      </c>
      <c r="U4" s="4">
        <f>AVERAGE(H4:J4)</f>
        <v>0.52573561703996485</v>
      </c>
      <c r="V4" s="4">
        <f>AVERAGE(K4:M4)</f>
        <v>0.5</v>
      </c>
      <c r="W4" s="4">
        <f>(2*U4*V4)/(U4+V4)</f>
        <v>0.51254495632813835</v>
      </c>
      <c r="X4" s="6">
        <f>AVERAGE(T2:T11)</f>
        <v>0.75524060003896365</v>
      </c>
      <c r="Y4" s="6">
        <f>AVERAGE(U2:U11)</f>
        <v>0.65127381387808059</v>
      </c>
      <c r="Z4" s="6">
        <f>AVERAGE(V2:V11)</f>
        <v>0.63256335282651066</v>
      </c>
      <c r="AA4" s="6">
        <f>AVERAGE(W2:W11)</f>
        <v>0.64158142747370628</v>
      </c>
    </row>
    <row r="5" spans="1:27" x14ac:dyDescent="0.3">
      <c r="A5" t="s">
        <v>18</v>
      </c>
      <c r="B5" t="s">
        <v>18</v>
      </c>
      <c r="C5" t="s">
        <v>18</v>
      </c>
      <c r="D5">
        <v>4</v>
      </c>
      <c r="E5">
        <v>0.78333333333333333</v>
      </c>
      <c r="F5">
        <v>0.65</v>
      </c>
      <c r="G5">
        <v>0.73333333333333328</v>
      </c>
      <c r="H5">
        <v>0.65217391304347827</v>
      </c>
      <c r="I5">
        <v>0.47826086956521741</v>
      </c>
      <c r="J5">
        <v>0.6428571428571429</v>
      </c>
      <c r="K5">
        <v>0.75</v>
      </c>
      <c r="L5">
        <v>0.55000000000000004</v>
      </c>
      <c r="M5">
        <v>0.45</v>
      </c>
      <c r="N5">
        <v>0.69767441860465118</v>
      </c>
      <c r="O5">
        <v>0.51162790697674421</v>
      </c>
      <c r="P5">
        <v>0.52941176470588236</v>
      </c>
      <c r="Q5">
        <v>0.58333333333333337</v>
      </c>
      <c r="R5">
        <v>0.62833333333333341</v>
      </c>
      <c r="T5" s="4">
        <f>AVERAGE(E5:G5)</f>
        <v>0.72222222222222221</v>
      </c>
      <c r="U5" s="4">
        <f>AVERAGE(H5:J5)</f>
        <v>0.59109730848861286</v>
      </c>
      <c r="V5" s="4">
        <f>AVERAGE(K5:M5)</f>
        <v>0.58333333333333337</v>
      </c>
      <c r="W5" s="4">
        <f>(2*U5*V5)/(U5+V5)</f>
        <v>0.58718965770530329</v>
      </c>
      <c r="X5" s="6">
        <f>AVERAGE(T2:T11)</f>
        <v>0.75524060003896365</v>
      </c>
      <c r="Y5" s="6">
        <f>AVERAGE(U2:U11)</f>
        <v>0.65127381387808059</v>
      </c>
      <c r="Z5" s="6">
        <f>AVERAGE(V2:V11)</f>
        <v>0.63256335282651066</v>
      </c>
      <c r="AA5" s="6">
        <f>AVERAGE(W2:W11)</f>
        <v>0.64158142747370628</v>
      </c>
    </row>
    <row r="6" spans="1:27" x14ac:dyDescent="0.3">
      <c r="A6" t="s">
        <v>18</v>
      </c>
      <c r="B6" t="s">
        <v>18</v>
      </c>
      <c r="C6" t="s">
        <v>18</v>
      </c>
      <c r="D6">
        <v>5</v>
      </c>
      <c r="E6">
        <v>0.81666666666666665</v>
      </c>
      <c r="F6">
        <v>0.68333333333333335</v>
      </c>
      <c r="G6">
        <v>0.8</v>
      </c>
      <c r="H6">
        <v>0.66666666666666663</v>
      </c>
      <c r="I6">
        <v>0.53333333333333333</v>
      </c>
      <c r="J6">
        <v>0.72222222222222221</v>
      </c>
      <c r="K6">
        <v>0.9</v>
      </c>
      <c r="L6">
        <v>0.4</v>
      </c>
      <c r="M6">
        <v>0.65</v>
      </c>
      <c r="N6">
        <v>0.76595744680851063</v>
      </c>
      <c r="O6">
        <v>0.45714285714285718</v>
      </c>
      <c r="P6">
        <v>0.68421052631578949</v>
      </c>
      <c r="Q6">
        <v>0.65</v>
      </c>
      <c r="R6">
        <v>0.62833333333333341</v>
      </c>
      <c r="T6" s="4">
        <f>AVERAGE(E6:G6)</f>
        <v>0.76666666666666661</v>
      </c>
      <c r="U6" s="4">
        <f>AVERAGE(H6:J6)</f>
        <v>0.64074074074074072</v>
      </c>
      <c r="V6" s="4">
        <f>AVERAGE(K6:M6)</f>
        <v>0.65</v>
      </c>
      <c r="W6" s="4">
        <f>(2*U6*V6)/(U6+V6)</f>
        <v>0.64533715925394552</v>
      </c>
      <c r="X6" s="6">
        <f>AVERAGE(T2:T11)</f>
        <v>0.75524060003896365</v>
      </c>
      <c r="Y6" s="6">
        <f>AVERAGE(U2:U11)</f>
        <v>0.65127381387808059</v>
      </c>
      <c r="Z6" s="6">
        <f>AVERAGE(V2:V11)</f>
        <v>0.63256335282651066</v>
      </c>
      <c r="AA6" s="6">
        <f>AVERAGE(W2:W11)</f>
        <v>0.64158142747370628</v>
      </c>
    </row>
    <row r="7" spans="1:27" x14ac:dyDescent="0.3">
      <c r="A7" t="s">
        <v>18</v>
      </c>
      <c r="B7" t="s">
        <v>18</v>
      </c>
      <c r="C7" t="s">
        <v>18</v>
      </c>
      <c r="D7">
        <v>6</v>
      </c>
      <c r="E7">
        <v>0.79661016949152541</v>
      </c>
      <c r="F7">
        <v>0.77966101694915257</v>
      </c>
      <c r="G7">
        <v>0.88135593220338981</v>
      </c>
      <c r="H7">
        <v>0.6428571428571429</v>
      </c>
      <c r="I7">
        <v>0.7142857142857143</v>
      </c>
      <c r="J7">
        <v>0.88235294117647056</v>
      </c>
      <c r="K7">
        <v>0.9</v>
      </c>
      <c r="L7">
        <v>0.52631578947368418</v>
      </c>
      <c r="M7">
        <v>0.75</v>
      </c>
      <c r="N7">
        <v>0.75</v>
      </c>
      <c r="O7">
        <v>0.60606060606060608</v>
      </c>
      <c r="P7">
        <v>0.81081081081081074</v>
      </c>
      <c r="Q7">
        <v>0.71666666666666667</v>
      </c>
      <c r="R7">
        <v>0.62833333333333341</v>
      </c>
      <c r="T7" s="4">
        <f>AVERAGE(E7:G7)</f>
        <v>0.8192090395480226</v>
      </c>
      <c r="U7" s="4">
        <f>AVERAGE(H7:J7)</f>
        <v>0.74649859943977592</v>
      </c>
      <c r="V7" s="4">
        <f>AVERAGE(K7:M7)</f>
        <v>0.7254385964912281</v>
      </c>
      <c r="W7" s="4">
        <f>(2*U7*V7)/(U7+V7)</f>
        <v>0.735817938098553</v>
      </c>
      <c r="X7" s="6">
        <f>AVERAGE(T2:T11)</f>
        <v>0.75524060003896365</v>
      </c>
      <c r="Y7" s="6">
        <f>AVERAGE(U2:U11)</f>
        <v>0.65127381387808059</v>
      </c>
      <c r="Z7" s="6">
        <f>AVERAGE(V2:V11)</f>
        <v>0.63256335282651066</v>
      </c>
      <c r="AA7" s="6">
        <f>AVERAGE(W2:W11)</f>
        <v>0.64158142747370628</v>
      </c>
    </row>
    <row r="8" spans="1:27" x14ac:dyDescent="0.3">
      <c r="A8" t="s">
        <v>18</v>
      </c>
      <c r="B8" t="s">
        <v>18</v>
      </c>
      <c r="C8" t="s">
        <v>18</v>
      </c>
      <c r="D8">
        <v>7</v>
      </c>
      <c r="E8">
        <v>0.75862068965517238</v>
      </c>
      <c r="F8">
        <v>0.74137931034482762</v>
      </c>
      <c r="G8">
        <v>0.77586206896551724</v>
      </c>
      <c r="H8">
        <v>0.65</v>
      </c>
      <c r="I8">
        <v>0.61904761904761907</v>
      </c>
      <c r="J8">
        <v>0.6470588235294118</v>
      </c>
      <c r="K8">
        <v>0.65</v>
      </c>
      <c r="L8">
        <v>0.65</v>
      </c>
      <c r="M8">
        <v>0.61111111111111116</v>
      </c>
      <c r="N8">
        <v>0.65</v>
      </c>
      <c r="O8">
        <v>0.63414634146341464</v>
      </c>
      <c r="P8">
        <v>0.62857142857142867</v>
      </c>
      <c r="Q8">
        <v>0.6166666666666667</v>
      </c>
      <c r="R8">
        <v>0.62833333333333341</v>
      </c>
      <c r="T8" s="4">
        <f>AVERAGE(E8:G8)</f>
        <v>0.75862068965517249</v>
      </c>
      <c r="U8" s="4">
        <f>AVERAGE(H8:J8)</f>
        <v>0.63870214752567689</v>
      </c>
      <c r="V8" s="4">
        <f>AVERAGE(K8:M8)</f>
        <v>0.63703703703703707</v>
      </c>
      <c r="W8" s="4">
        <f>(2*U8*V8)/(U8+V8)</f>
        <v>0.63786850562000297</v>
      </c>
      <c r="X8" s="6">
        <f>AVERAGE(T2:T11)</f>
        <v>0.75524060003896365</v>
      </c>
      <c r="Y8" s="6">
        <f>AVERAGE(U2:U11)</f>
        <v>0.65127381387808059</v>
      </c>
      <c r="Z8" s="6">
        <f>AVERAGE(V2:V11)</f>
        <v>0.63256335282651066</v>
      </c>
      <c r="AA8" s="6">
        <f>AVERAGE(W2:W11)</f>
        <v>0.64158142747370628</v>
      </c>
    </row>
    <row r="9" spans="1:27" x14ac:dyDescent="0.3">
      <c r="A9" t="s">
        <v>18</v>
      </c>
      <c r="B9" t="s">
        <v>18</v>
      </c>
      <c r="C9" t="s">
        <v>18</v>
      </c>
      <c r="D9">
        <v>8</v>
      </c>
      <c r="E9">
        <v>0.84745762711864403</v>
      </c>
      <c r="F9">
        <v>0.72881355932203384</v>
      </c>
      <c r="G9">
        <v>0.84745762711864403</v>
      </c>
      <c r="H9">
        <v>0.82352941176470584</v>
      </c>
      <c r="I9">
        <v>0.59090909090909094</v>
      </c>
      <c r="J9">
        <v>0.75</v>
      </c>
      <c r="K9">
        <v>0.7</v>
      </c>
      <c r="L9">
        <v>0.65</v>
      </c>
      <c r="M9">
        <v>0.78947368421052633</v>
      </c>
      <c r="N9">
        <v>0.75675675675675669</v>
      </c>
      <c r="O9">
        <v>0.61904761904761907</v>
      </c>
      <c r="P9">
        <v>0.76923076923076916</v>
      </c>
      <c r="Q9">
        <v>0.7</v>
      </c>
      <c r="R9">
        <v>0.62833333333333341</v>
      </c>
      <c r="T9" s="4">
        <f>AVERAGE(E9:G9)</f>
        <v>0.80790960451977389</v>
      </c>
      <c r="U9" s="4">
        <f>AVERAGE(H9:J9)</f>
        <v>0.72147950089126567</v>
      </c>
      <c r="V9" s="4">
        <f>AVERAGE(K9:M9)</f>
        <v>0.7131578947368421</v>
      </c>
      <c r="W9" s="4">
        <f>(2*U9*V9)/(U9+V9)</f>
        <v>0.71729456309917738</v>
      </c>
      <c r="X9" s="6">
        <f>AVERAGE(T2:T11)</f>
        <v>0.75524060003896365</v>
      </c>
      <c r="Y9" s="6">
        <f>AVERAGE(U2:U11)</f>
        <v>0.65127381387808059</v>
      </c>
      <c r="Z9" s="6">
        <f>AVERAGE(V2:V11)</f>
        <v>0.63256335282651066</v>
      </c>
      <c r="AA9" s="6">
        <f>AVERAGE(W2:W11)</f>
        <v>0.64158142747370628</v>
      </c>
    </row>
    <row r="10" spans="1:27" x14ac:dyDescent="0.3">
      <c r="A10" t="s">
        <v>18</v>
      </c>
      <c r="B10" t="s">
        <v>18</v>
      </c>
      <c r="C10" t="s">
        <v>18</v>
      </c>
      <c r="D10">
        <v>9</v>
      </c>
      <c r="E10">
        <v>0.78333333333333333</v>
      </c>
      <c r="F10">
        <v>0.76666666666666672</v>
      </c>
      <c r="G10">
        <v>0.75</v>
      </c>
      <c r="H10">
        <v>0.65217391304347827</v>
      </c>
      <c r="I10">
        <v>0.75</v>
      </c>
      <c r="J10">
        <v>0.6</v>
      </c>
      <c r="K10">
        <v>0.75</v>
      </c>
      <c r="L10">
        <v>0.45</v>
      </c>
      <c r="M10">
        <v>0.75</v>
      </c>
      <c r="N10">
        <v>0.69767441860465118</v>
      </c>
      <c r="O10">
        <v>0.56250000000000011</v>
      </c>
      <c r="P10">
        <v>0.66666666666666652</v>
      </c>
      <c r="Q10">
        <v>0.65</v>
      </c>
      <c r="R10">
        <v>0.62833333333333341</v>
      </c>
      <c r="T10" s="4">
        <f>AVERAGE(E10:G10)</f>
        <v>0.76666666666666661</v>
      </c>
      <c r="U10" s="4">
        <f>AVERAGE(H10:J10)</f>
        <v>0.66739130434782601</v>
      </c>
      <c r="V10" s="4">
        <f>AVERAGE(K10:M10)</f>
        <v>0.65</v>
      </c>
      <c r="W10" s="4">
        <f>(2*U10*V10)/(U10+V10)</f>
        <v>0.65858085808580857</v>
      </c>
      <c r="X10" s="6">
        <f>AVERAGE(T2:T11)</f>
        <v>0.75524060003896365</v>
      </c>
      <c r="Y10" s="6">
        <f>AVERAGE(U2:U11)</f>
        <v>0.65127381387808059</v>
      </c>
      <c r="Z10" s="6">
        <f>AVERAGE(V2:V11)</f>
        <v>0.63256335282651066</v>
      </c>
      <c r="AA10" s="6">
        <f>AVERAGE(W2:W11)</f>
        <v>0.64158142747370628</v>
      </c>
    </row>
    <row r="11" spans="1:27" x14ac:dyDescent="0.3">
      <c r="A11" t="s">
        <v>18</v>
      </c>
      <c r="B11" t="s">
        <v>18</v>
      </c>
      <c r="C11" t="s">
        <v>18</v>
      </c>
      <c r="D11">
        <v>10</v>
      </c>
      <c r="E11">
        <v>0.76666666666666672</v>
      </c>
      <c r="F11">
        <v>0.8</v>
      </c>
      <c r="G11">
        <v>0.8666666666666667</v>
      </c>
      <c r="H11">
        <v>0.6</v>
      </c>
      <c r="I11">
        <v>1</v>
      </c>
      <c r="J11">
        <v>0.77272727272727271</v>
      </c>
      <c r="K11">
        <v>0.9</v>
      </c>
      <c r="L11">
        <v>0.4</v>
      </c>
      <c r="M11">
        <v>0.85</v>
      </c>
      <c r="N11">
        <v>0.72000000000000008</v>
      </c>
      <c r="O11">
        <v>0.57142857142857151</v>
      </c>
      <c r="P11">
        <v>0.80952380952380953</v>
      </c>
      <c r="Q11">
        <v>0.71666666666666667</v>
      </c>
      <c r="R11">
        <v>0.62833333333333341</v>
      </c>
      <c r="T11" s="4">
        <f>AVERAGE(E11:G11)</f>
        <v>0.81111111111111123</v>
      </c>
      <c r="U11" s="4">
        <f>AVERAGE(H11:J11)</f>
        <v>0.79090909090909101</v>
      </c>
      <c r="V11" s="4">
        <f>AVERAGE(K11:M11)</f>
        <v>0.71666666666666667</v>
      </c>
      <c r="W11" s="4">
        <f>(2*U11*V11)/(U11+V11)</f>
        <v>0.75195979899497489</v>
      </c>
      <c r="X11" s="6">
        <f>AVERAGE(T2:T11)</f>
        <v>0.75524060003896365</v>
      </c>
      <c r="Y11" s="6">
        <f>AVERAGE(U2:U11)</f>
        <v>0.65127381387808059</v>
      </c>
      <c r="Z11" s="6">
        <f>AVERAGE(V2:V11)</f>
        <v>0.63256335282651066</v>
      </c>
      <c r="AA11" s="6">
        <f>AVERAGE(W2:W11)</f>
        <v>0.64158142747370628</v>
      </c>
    </row>
    <row r="12" spans="1:27" x14ac:dyDescent="0.3">
      <c r="A12">
        <v>10</v>
      </c>
      <c r="B12">
        <v>20</v>
      </c>
      <c r="C12">
        <v>20</v>
      </c>
      <c r="D12">
        <v>1</v>
      </c>
      <c r="E12">
        <v>0.73333333333333328</v>
      </c>
      <c r="F12">
        <v>0.81666666666666665</v>
      </c>
      <c r="G12">
        <v>0.78333333333333333</v>
      </c>
      <c r="H12">
        <v>0.5625</v>
      </c>
      <c r="I12">
        <v>0.84615384615384615</v>
      </c>
      <c r="J12">
        <v>0.73333333333333328</v>
      </c>
      <c r="K12">
        <v>0.9</v>
      </c>
      <c r="L12">
        <v>0.55000000000000004</v>
      </c>
      <c r="M12">
        <v>0.55000000000000004</v>
      </c>
      <c r="N12">
        <v>0.69230769230769229</v>
      </c>
      <c r="O12">
        <v>0.66666666666666674</v>
      </c>
      <c r="P12">
        <v>0.62857142857142856</v>
      </c>
      <c r="Q12">
        <v>0.66666666666666663</v>
      </c>
      <c r="R12">
        <v>0.62666666666666671</v>
      </c>
      <c r="T12" s="4">
        <f>AVERAGE(E12:G12)</f>
        <v>0.77777777777777768</v>
      </c>
      <c r="U12" s="4">
        <f>AVERAGE(H12:J12)</f>
        <v>0.71399572649572651</v>
      </c>
      <c r="V12" s="4">
        <f>AVERAGE(K12:M12)</f>
        <v>0.66666666666666663</v>
      </c>
      <c r="W12" s="4">
        <f>(2*U12*V12)/(U12+V12)</f>
        <v>0.6895199773014522</v>
      </c>
      <c r="X12" s="5">
        <f>AVERAGE(T12:T21)</f>
        <v>0.75418923306708219</v>
      </c>
      <c r="Y12" s="5">
        <f>AVERAGE(U12:U21)</f>
        <v>0.65057001647701607</v>
      </c>
      <c r="Z12" s="5">
        <f>AVERAGE(V12:V21)</f>
        <v>0.63101364522417158</v>
      </c>
      <c r="AA12" s="5">
        <f>AVERAGE(W12:W21)</f>
        <v>0.6404322832051863</v>
      </c>
    </row>
    <row r="13" spans="1:27" x14ac:dyDescent="0.3">
      <c r="A13" t="s">
        <v>18</v>
      </c>
      <c r="B13" t="s">
        <v>18</v>
      </c>
      <c r="C13" t="s">
        <v>18</v>
      </c>
      <c r="D13">
        <v>2</v>
      </c>
      <c r="E13">
        <v>0.66666666666666663</v>
      </c>
      <c r="F13">
        <v>0.6166666666666667</v>
      </c>
      <c r="G13">
        <v>0.65</v>
      </c>
      <c r="H13">
        <v>0.5</v>
      </c>
      <c r="I13">
        <v>0.41176470588235292</v>
      </c>
      <c r="J13">
        <v>0.47058823529411759</v>
      </c>
      <c r="K13">
        <v>0.65</v>
      </c>
      <c r="L13">
        <v>0.35</v>
      </c>
      <c r="M13">
        <v>0.4</v>
      </c>
      <c r="N13">
        <v>0.56521739130434789</v>
      </c>
      <c r="O13">
        <v>0.37837837837837829</v>
      </c>
      <c r="P13">
        <v>0.4324324324324324</v>
      </c>
      <c r="Q13">
        <v>0.46666666666666667</v>
      </c>
      <c r="R13">
        <v>0.62666666666666671</v>
      </c>
      <c r="T13" s="4">
        <f>AVERAGE(E13:G13)</f>
        <v>0.64444444444444438</v>
      </c>
      <c r="U13" s="4">
        <f>AVERAGE(H13:J13)</f>
        <v>0.46078431372549017</v>
      </c>
      <c r="V13" s="4">
        <f>AVERAGE(K13:M13)</f>
        <v>0.46666666666666662</v>
      </c>
      <c r="W13" s="4">
        <f>(2*U13*V13)/(U13+V13)</f>
        <v>0.463706835799859</v>
      </c>
      <c r="X13" s="5">
        <f>AVERAGE(T12:T21)</f>
        <v>0.75418923306708219</v>
      </c>
      <c r="Y13" s="5">
        <f>AVERAGE(U12:U21)</f>
        <v>0.65057001647701607</v>
      </c>
      <c r="Z13" s="5">
        <f>AVERAGE(V12:V21)</f>
        <v>0.63101364522417158</v>
      </c>
      <c r="AA13" s="5">
        <f>AVERAGE(W12:W21)</f>
        <v>0.6404322832051863</v>
      </c>
    </row>
    <row r="14" spans="1:27" x14ac:dyDescent="0.3">
      <c r="A14" t="s">
        <v>18</v>
      </c>
      <c r="B14" t="s">
        <v>18</v>
      </c>
      <c r="C14" t="s">
        <v>18</v>
      </c>
      <c r="D14">
        <v>3</v>
      </c>
      <c r="E14">
        <v>0.75</v>
      </c>
      <c r="F14">
        <v>0.6</v>
      </c>
      <c r="G14">
        <v>0.6166666666666667</v>
      </c>
      <c r="H14">
        <v>0.63157894736842102</v>
      </c>
      <c r="I14">
        <v>0.4</v>
      </c>
      <c r="J14">
        <v>0.42857142857142849</v>
      </c>
      <c r="K14">
        <v>0.6</v>
      </c>
      <c r="L14">
        <v>0.4</v>
      </c>
      <c r="M14">
        <v>0.45</v>
      </c>
      <c r="N14">
        <v>0.61538461538461542</v>
      </c>
      <c r="O14">
        <v>0.40000000000000008</v>
      </c>
      <c r="P14">
        <v>0.43902439024390238</v>
      </c>
      <c r="Q14">
        <v>0.48333333333333328</v>
      </c>
      <c r="R14">
        <v>0.62666666666666671</v>
      </c>
      <c r="T14" s="4">
        <f>AVERAGE(E14:G14)</f>
        <v>0.65555555555555556</v>
      </c>
      <c r="U14" s="4">
        <f>AVERAGE(H14:J14)</f>
        <v>0.48671679197994983</v>
      </c>
      <c r="V14" s="4">
        <f>AVERAGE(K14:M14)</f>
        <v>0.48333333333333334</v>
      </c>
      <c r="W14" s="4">
        <f>(2*U14*V14)/(U14+V14)</f>
        <v>0.48501916203763512</v>
      </c>
      <c r="X14" s="6">
        <f>AVERAGE(T12:T21)</f>
        <v>0.75418923306708219</v>
      </c>
      <c r="Y14" s="6">
        <f>AVERAGE(U13:U22)</f>
        <v>0.65139266604966561</v>
      </c>
      <c r="Z14" s="6">
        <f>AVERAGE(V13:V22)</f>
        <v>0.63101364522417147</v>
      </c>
      <c r="AA14" s="6">
        <f>AVERAGE(W13:W22)</f>
        <v>0.6408136188083744</v>
      </c>
    </row>
    <row r="15" spans="1:27" x14ac:dyDescent="0.3">
      <c r="A15" t="s">
        <v>18</v>
      </c>
      <c r="B15" t="s">
        <v>18</v>
      </c>
      <c r="C15" t="s">
        <v>18</v>
      </c>
      <c r="D15">
        <v>4</v>
      </c>
      <c r="E15">
        <v>0.78333333333333333</v>
      </c>
      <c r="F15">
        <v>0.65</v>
      </c>
      <c r="G15">
        <v>0.73333333333333328</v>
      </c>
      <c r="H15">
        <v>0.65217391304347827</v>
      </c>
      <c r="I15">
        <v>0.47826086956521741</v>
      </c>
      <c r="J15">
        <v>0.6428571428571429</v>
      </c>
      <c r="K15">
        <v>0.75</v>
      </c>
      <c r="L15">
        <v>0.55000000000000004</v>
      </c>
      <c r="M15">
        <v>0.45</v>
      </c>
      <c r="N15">
        <v>0.69767441860465118</v>
      </c>
      <c r="O15">
        <v>0.51162790697674421</v>
      </c>
      <c r="P15">
        <v>0.52941176470588236</v>
      </c>
      <c r="Q15">
        <v>0.58333333333333337</v>
      </c>
      <c r="R15">
        <v>0.62666666666666671</v>
      </c>
      <c r="T15" s="4">
        <f>AVERAGE(E15:G15)</f>
        <v>0.72222222222222221</v>
      </c>
      <c r="U15" s="4">
        <f>AVERAGE(H15:J15)</f>
        <v>0.59109730848861286</v>
      </c>
      <c r="V15" s="4">
        <f>AVERAGE(K15:M15)</f>
        <v>0.58333333333333337</v>
      </c>
      <c r="W15" s="4">
        <f>(2*U15*V15)/(U15+V15)</f>
        <v>0.58718965770530329</v>
      </c>
      <c r="X15" s="6">
        <f>AVERAGE(T12:T21)</f>
        <v>0.75418923306708219</v>
      </c>
      <c r="Y15" s="6">
        <f>AVERAGE(U12:U21)</f>
        <v>0.65057001647701607</v>
      </c>
      <c r="Z15" s="6">
        <f>AVERAGE(V12:V21)</f>
        <v>0.63101364522417158</v>
      </c>
      <c r="AA15" s="6">
        <f>AVERAGE(W12:W21)</f>
        <v>0.6404322832051863</v>
      </c>
    </row>
    <row r="16" spans="1:27" x14ac:dyDescent="0.3">
      <c r="A16" t="s">
        <v>18</v>
      </c>
      <c r="B16" t="s">
        <v>18</v>
      </c>
      <c r="C16" t="s">
        <v>18</v>
      </c>
      <c r="D16">
        <v>5</v>
      </c>
      <c r="E16">
        <v>0.8</v>
      </c>
      <c r="F16">
        <v>0.66666666666666663</v>
      </c>
      <c r="G16">
        <v>0.8</v>
      </c>
      <c r="H16">
        <v>0.6428571428571429</v>
      </c>
      <c r="I16">
        <v>0.5</v>
      </c>
      <c r="J16">
        <v>0.72222222222222221</v>
      </c>
      <c r="K16">
        <v>0.9</v>
      </c>
      <c r="L16">
        <v>0.35</v>
      </c>
      <c r="M16">
        <v>0.65</v>
      </c>
      <c r="N16">
        <v>0.75</v>
      </c>
      <c r="O16">
        <v>0.41176470588235292</v>
      </c>
      <c r="P16">
        <v>0.68421052631578949</v>
      </c>
      <c r="Q16">
        <v>0.6333333333333333</v>
      </c>
      <c r="R16">
        <v>0.62666666666666671</v>
      </c>
      <c r="T16" s="4">
        <f>AVERAGE(E16:G16)</f>
        <v>0.75555555555555554</v>
      </c>
      <c r="U16" s="4">
        <f>AVERAGE(H16:J16)</f>
        <v>0.62169312169312174</v>
      </c>
      <c r="V16" s="4">
        <f>AVERAGE(K16:M16)</f>
        <v>0.6333333333333333</v>
      </c>
      <c r="W16" s="4">
        <f>(2*U16*V16)/(U16+V16)</f>
        <v>0.62745924676784703</v>
      </c>
      <c r="X16" s="6">
        <f>AVERAGE(T12:T21)</f>
        <v>0.75418923306708219</v>
      </c>
      <c r="Y16" s="6">
        <f>AVERAGE(U12:U21)</f>
        <v>0.65057001647701607</v>
      </c>
      <c r="Z16" s="6">
        <f>AVERAGE(V12:V21)</f>
        <v>0.63101364522417158</v>
      </c>
      <c r="AA16" s="6">
        <f>AVERAGE(W12:W21)</f>
        <v>0.6404322832051863</v>
      </c>
    </row>
    <row r="17" spans="1:27" x14ac:dyDescent="0.3">
      <c r="A17" t="s">
        <v>18</v>
      </c>
      <c r="B17" t="s">
        <v>18</v>
      </c>
      <c r="C17" t="s">
        <v>18</v>
      </c>
      <c r="D17">
        <v>6</v>
      </c>
      <c r="E17">
        <v>0.79661016949152541</v>
      </c>
      <c r="F17">
        <v>0.77966101694915257</v>
      </c>
      <c r="G17">
        <v>0.88135593220338981</v>
      </c>
      <c r="H17">
        <v>0.6428571428571429</v>
      </c>
      <c r="I17">
        <v>0.7142857142857143</v>
      </c>
      <c r="J17">
        <v>0.88235294117647056</v>
      </c>
      <c r="K17">
        <v>0.9</v>
      </c>
      <c r="L17">
        <v>0.52631578947368418</v>
      </c>
      <c r="M17">
        <v>0.75</v>
      </c>
      <c r="N17">
        <v>0.75</v>
      </c>
      <c r="O17">
        <v>0.60606060606060608</v>
      </c>
      <c r="P17">
        <v>0.81081081081081074</v>
      </c>
      <c r="Q17">
        <v>0.71666666666666667</v>
      </c>
      <c r="R17">
        <v>0.62666666666666671</v>
      </c>
      <c r="T17" s="4">
        <f>AVERAGE(E17:G17)</f>
        <v>0.8192090395480226</v>
      </c>
      <c r="U17" s="4">
        <f>AVERAGE(H17:J17)</f>
        <v>0.74649859943977592</v>
      </c>
      <c r="V17" s="4">
        <f>AVERAGE(K17:M17)</f>
        <v>0.7254385964912281</v>
      </c>
      <c r="W17" s="4">
        <f>(2*U17*V17)/(U17+V17)</f>
        <v>0.735817938098553</v>
      </c>
      <c r="X17" s="6">
        <f>AVERAGE(T12:T21)</f>
        <v>0.75418923306708219</v>
      </c>
      <c r="Y17" s="6">
        <f>AVERAGE(U12:U21)</f>
        <v>0.65057001647701607</v>
      </c>
      <c r="Z17" s="6">
        <f>AVERAGE(V12:V21)</f>
        <v>0.63101364522417158</v>
      </c>
      <c r="AA17" s="6">
        <f>AVERAGE(W12:W21)</f>
        <v>0.6404322832051863</v>
      </c>
    </row>
    <row r="18" spans="1:27" x14ac:dyDescent="0.3">
      <c r="A18" t="s">
        <v>18</v>
      </c>
      <c r="B18" t="s">
        <v>18</v>
      </c>
      <c r="C18" t="s">
        <v>18</v>
      </c>
      <c r="D18">
        <v>7</v>
      </c>
      <c r="E18">
        <v>0.72881355932203384</v>
      </c>
      <c r="F18">
        <v>0.71186440677966101</v>
      </c>
      <c r="G18">
        <v>0.74576271186440679</v>
      </c>
      <c r="H18">
        <v>0.59090909090909094</v>
      </c>
      <c r="I18">
        <v>0.5714285714285714</v>
      </c>
      <c r="J18">
        <v>0.625</v>
      </c>
      <c r="K18">
        <v>0.65</v>
      </c>
      <c r="L18">
        <v>0.6</v>
      </c>
      <c r="M18">
        <v>0.52631578947368418</v>
      </c>
      <c r="N18">
        <v>0.61904761904761907</v>
      </c>
      <c r="O18">
        <v>0.58536585365853655</v>
      </c>
      <c r="P18">
        <v>0.5714285714285714</v>
      </c>
      <c r="Q18">
        <v>0.58333333333333337</v>
      </c>
      <c r="R18">
        <v>0.62666666666666671</v>
      </c>
      <c r="T18" s="4">
        <f>AVERAGE(E18:G18)</f>
        <v>0.72881355932203384</v>
      </c>
      <c r="U18" s="4">
        <f>AVERAGE(H18:J18)</f>
        <v>0.59577922077922085</v>
      </c>
      <c r="V18" s="4">
        <f>AVERAGE(K18:M18)</f>
        <v>0.59210526315789469</v>
      </c>
      <c r="W18" s="4">
        <f>(2*U18*V18)/(U18+V18)</f>
        <v>0.5939365604545781</v>
      </c>
      <c r="X18" s="6">
        <f>AVERAGE(T12:T21)</f>
        <v>0.75418923306708219</v>
      </c>
      <c r="Y18" s="6">
        <f>AVERAGE(U12:U21)</f>
        <v>0.65057001647701607</v>
      </c>
      <c r="Z18" s="6">
        <f>AVERAGE(V12:V21)</f>
        <v>0.63101364522417158</v>
      </c>
      <c r="AA18" s="6">
        <f>AVERAGE(W12:W21)</f>
        <v>0.6404322832051863</v>
      </c>
    </row>
    <row r="19" spans="1:27" x14ac:dyDescent="0.3">
      <c r="A19" t="s">
        <v>18</v>
      </c>
      <c r="B19" t="s">
        <v>18</v>
      </c>
      <c r="C19" t="s">
        <v>18</v>
      </c>
      <c r="D19">
        <v>8</v>
      </c>
      <c r="E19">
        <v>0.84482758620689657</v>
      </c>
      <c r="F19">
        <v>0.74137931034482762</v>
      </c>
      <c r="G19">
        <v>0.86206896551724133</v>
      </c>
      <c r="H19">
        <v>0.82352941176470584</v>
      </c>
      <c r="I19">
        <v>0.60869565217391308</v>
      </c>
      <c r="J19">
        <v>0.77777777777777779</v>
      </c>
      <c r="K19">
        <v>0.7</v>
      </c>
      <c r="L19">
        <v>0.7</v>
      </c>
      <c r="M19">
        <v>0.77777777777777779</v>
      </c>
      <c r="N19">
        <v>0.75675675675675669</v>
      </c>
      <c r="O19">
        <v>0.65116279069767435</v>
      </c>
      <c r="P19">
        <v>0.77777777777777779</v>
      </c>
      <c r="Q19">
        <v>0.7</v>
      </c>
      <c r="R19">
        <v>0.62666666666666671</v>
      </c>
      <c r="T19" s="4">
        <f>AVERAGE(E19:G19)</f>
        <v>0.8160919540229884</v>
      </c>
      <c r="U19" s="4">
        <f>AVERAGE(H19:J19)</f>
        <v>0.73666761390546565</v>
      </c>
      <c r="V19" s="4">
        <f>AVERAGE(K19:M19)</f>
        <v>0.72592592592592586</v>
      </c>
      <c r="W19" s="4">
        <f>(2*U19*V19)/(U19+V19)</f>
        <v>0.73125732496482332</v>
      </c>
      <c r="X19" s="6">
        <f>AVERAGE(T12:T21)</f>
        <v>0.75418923306708219</v>
      </c>
      <c r="Y19" s="6">
        <f>AVERAGE(U12:U21)</f>
        <v>0.65057001647701607</v>
      </c>
      <c r="Z19" s="6">
        <f>AVERAGE(V12:V21)</f>
        <v>0.63101364522417158</v>
      </c>
      <c r="AA19" s="6">
        <f>AVERAGE(W12:W21)</f>
        <v>0.6404322832051863</v>
      </c>
    </row>
    <row r="20" spans="1:27" x14ac:dyDescent="0.3">
      <c r="A20" t="s">
        <v>18</v>
      </c>
      <c r="B20" t="s">
        <v>18</v>
      </c>
      <c r="C20" t="s">
        <v>18</v>
      </c>
      <c r="D20">
        <v>9</v>
      </c>
      <c r="E20">
        <v>0.81666666666666665</v>
      </c>
      <c r="F20">
        <v>0.8</v>
      </c>
      <c r="G20">
        <v>0.78333333333333333</v>
      </c>
      <c r="H20">
        <v>0.7142857142857143</v>
      </c>
      <c r="I20">
        <v>0.9</v>
      </c>
      <c r="J20">
        <v>0.62068965517241381</v>
      </c>
      <c r="K20">
        <v>0.75</v>
      </c>
      <c r="L20">
        <v>0.45</v>
      </c>
      <c r="M20">
        <v>0.9</v>
      </c>
      <c r="N20">
        <v>0.7317073170731706</v>
      </c>
      <c r="O20">
        <v>0.6</v>
      </c>
      <c r="P20">
        <v>0.73469387755102045</v>
      </c>
      <c r="Q20">
        <v>0.7</v>
      </c>
      <c r="R20">
        <v>0.62666666666666671</v>
      </c>
      <c r="T20" s="4">
        <f>AVERAGE(E20:G20)</f>
        <v>0.79999999999999993</v>
      </c>
      <c r="U20" s="4">
        <f>AVERAGE(H20:J20)</f>
        <v>0.74499178981937597</v>
      </c>
      <c r="V20" s="4">
        <f>AVERAGE(K20:M20)</f>
        <v>0.70000000000000007</v>
      </c>
      <c r="W20" s="4">
        <f>(2*U20*V20)/(U20+V20)</f>
        <v>0.72179545454545457</v>
      </c>
      <c r="X20" s="6">
        <f>AVERAGE(T12:T21)</f>
        <v>0.75418923306708219</v>
      </c>
      <c r="Y20" s="6">
        <f>AVERAGE(U12:U21)</f>
        <v>0.65057001647701607</v>
      </c>
      <c r="Z20" s="6">
        <f>AVERAGE(V12:V21)</f>
        <v>0.63101364522417158</v>
      </c>
      <c r="AA20" s="6">
        <f>AVERAGE(W12:W21)</f>
        <v>0.6404322832051863</v>
      </c>
    </row>
    <row r="21" spans="1:27" x14ac:dyDescent="0.3">
      <c r="A21" t="s">
        <v>18</v>
      </c>
      <c r="B21" t="s">
        <v>18</v>
      </c>
      <c r="C21" t="s">
        <v>18</v>
      </c>
      <c r="D21">
        <v>10</v>
      </c>
      <c r="E21">
        <v>0.78333333333333333</v>
      </c>
      <c r="F21">
        <v>0.8</v>
      </c>
      <c r="G21">
        <v>0.8833333333333333</v>
      </c>
      <c r="H21">
        <v>0.61290322580645162</v>
      </c>
      <c r="I21">
        <v>1</v>
      </c>
      <c r="J21">
        <v>0.80952380952380953</v>
      </c>
      <c r="K21">
        <v>0.95</v>
      </c>
      <c r="L21">
        <v>0.4</v>
      </c>
      <c r="M21">
        <v>0.85</v>
      </c>
      <c r="N21">
        <v>0.74509803921568629</v>
      </c>
      <c r="O21">
        <v>0.57142857142857151</v>
      </c>
      <c r="P21">
        <v>0.8292682926829269</v>
      </c>
      <c r="Q21">
        <v>0.73333333333333328</v>
      </c>
      <c r="R21">
        <v>0.62666666666666671</v>
      </c>
      <c r="T21" s="4">
        <f>AVERAGE(E21:G21)</f>
        <v>0.8222222222222223</v>
      </c>
      <c r="U21" s="4">
        <f>AVERAGE(H21:J21)</f>
        <v>0.80747567844342039</v>
      </c>
      <c r="V21" s="4">
        <f>AVERAGE(K21:M21)</f>
        <v>0.73333333333333339</v>
      </c>
      <c r="W21" s="4">
        <f>(2*U21*V21)/(U21+V21)</f>
        <v>0.76862067437635706</v>
      </c>
      <c r="X21" s="6">
        <f>AVERAGE(T12:T21)</f>
        <v>0.75418923306708219</v>
      </c>
      <c r="Y21" s="6">
        <f>AVERAGE(U12:U21)</f>
        <v>0.65057001647701607</v>
      </c>
      <c r="Z21" s="6">
        <f>AVERAGE(V12:V21)</f>
        <v>0.63101364522417158</v>
      </c>
      <c r="AA21" s="6">
        <f>AVERAGE(W12:W21)</f>
        <v>0.6404322832051863</v>
      </c>
    </row>
    <row r="22" spans="1:27" x14ac:dyDescent="0.3">
      <c r="A22">
        <v>20</v>
      </c>
      <c r="B22">
        <v>40</v>
      </c>
      <c r="C22">
        <v>20</v>
      </c>
      <c r="D22">
        <v>1</v>
      </c>
      <c r="E22">
        <v>0.73333333333333328</v>
      </c>
      <c r="F22">
        <v>0.83333333333333337</v>
      </c>
      <c r="G22">
        <v>0.76666666666666672</v>
      </c>
      <c r="H22">
        <v>0.5625</v>
      </c>
      <c r="I22">
        <v>0.91666666666666663</v>
      </c>
      <c r="J22">
        <v>0.6875</v>
      </c>
      <c r="K22">
        <v>0.9</v>
      </c>
      <c r="L22">
        <v>0.55000000000000004</v>
      </c>
      <c r="M22">
        <v>0.55000000000000004</v>
      </c>
      <c r="N22">
        <v>0.69230769230769229</v>
      </c>
      <c r="O22">
        <v>0.68749999999999989</v>
      </c>
      <c r="P22">
        <v>0.61111111111111116</v>
      </c>
      <c r="Q22">
        <v>0.66666666666666663</v>
      </c>
      <c r="R22">
        <v>0.625</v>
      </c>
      <c r="T22" s="4">
        <f>AVERAGE(E22:G22)</f>
        <v>0.77777777777777779</v>
      </c>
      <c r="U22" s="4">
        <f>AVERAGE(H22:J22)</f>
        <v>0.72222222222222221</v>
      </c>
      <c r="V22" s="4">
        <f>AVERAGE(K22:M22)</f>
        <v>0.66666666666666663</v>
      </c>
      <c r="W22" s="4">
        <f>(2*U22*V22)/(U22+V22)</f>
        <v>0.69333333333333336</v>
      </c>
      <c r="X22" s="5">
        <f>AVERAGE(T22:T31)</f>
        <v>0.75300149360348079</v>
      </c>
      <c r="Y22" s="5">
        <f>AVERAGE(U22:U31)</f>
        <v>0.65212458177868649</v>
      </c>
      <c r="Z22" s="5">
        <f>AVERAGE(V22:V31)</f>
        <v>0.62934697855750488</v>
      </c>
      <c r="AA22" s="5">
        <f>AVERAGE(W22:W31)</f>
        <v>0.64027483052850953</v>
      </c>
    </row>
    <row r="23" spans="1:27" x14ac:dyDescent="0.3">
      <c r="A23" t="s">
        <v>18</v>
      </c>
      <c r="B23" t="s">
        <v>18</v>
      </c>
      <c r="C23" t="s">
        <v>18</v>
      </c>
      <c r="D23">
        <v>2</v>
      </c>
      <c r="E23">
        <v>0.66666666666666663</v>
      </c>
      <c r="F23">
        <v>0.6333333333333333</v>
      </c>
      <c r="G23">
        <v>0.66666666666666663</v>
      </c>
      <c r="H23">
        <v>0.5</v>
      </c>
      <c r="I23">
        <v>0.45</v>
      </c>
      <c r="J23">
        <v>0.5</v>
      </c>
      <c r="K23">
        <v>0.6</v>
      </c>
      <c r="L23">
        <v>0.45</v>
      </c>
      <c r="M23">
        <v>0.4</v>
      </c>
      <c r="N23">
        <v>0.54545454545454541</v>
      </c>
      <c r="O23">
        <v>0.45</v>
      </c>
      <c r="P23">
        <v>0.44444444444444448</v>
      </c>
      <c r="Q23">
        <v>0.48333333333333328</v>
      </c>
      <c r="R23">
        <v>0.625</v>
      </c>
      <c r="T23" s="4">
        <f>AVERAGE(E23:G23)</f>
        <v>0.65555555555555545</v>
      </c>
      <c r="U23" s="4">
        <f>AVERAGE(H23:J23)</f>
        <v>0.48333333333333334</v>
      </c>
      <c r="V23" s="4">
        <f>AVERAGE(K23:M23)</f>
        <v>0.48333333333333339</v>
      </c>
      <c r="W23" s="4">
        <f>(2*U23*V23)/(U23+V23)</f>
        <v>0.48333333333333334</v>
      </c>
      <c r="X23" s="9">
        <f>AVERAGE(T22:T31)</f>
        <v>0.75300149360348079</v>
      </c>
      <c r="Y23" s="9">
        <f>AVERAGE(U22:U31)</f>
        <v>0.65212458177868649</v>
      </c>
      <c r="Z23" s="9">
        <f>AVERAGE(V22:V31)</f>
        <v>0.62934697855750488</v>
      </c>
      <c r="AA23" s="9">
        <f>AVERAGE(W22:W31)</f>
        <v>0.64027483052850953</v>
      </c>
    </row>
    <row r="24" spans="1:27" x14ac:dyDescent="0.3">
      <c r="A24" t="s">
        <v>18</v>
      </c>
      <c r="B24" t="s">
        <v>18</v>
      </c>
      <c r="C24" t="s">
        <v>18</v>
      </c>
      <c r="D24">
        <v>3</v>
      </c>
      <c r="E24">
        <v>0.7</v>
      </c>
      <c r="F24">
        <v>0.6166666666666667</v>
      </c>
      <c r="G24">
        <v>0.65</v>
      </c>
      <c r="H24">
        <v>0.54166666666666663</v>
      </c>
      <c r="I24">
        <v>0.41176470588235292</v>
      </c>
      <c r="J24">
        <v>0.47368421052631582</v>
      </c>
      <c r="K24">
        <v>0.65</v>
      </c>
      <c r="L24">
        <v>0.35</v>
      </c>
      <c r="M24">
        <v>0.45</v>
      </c>
      <c r="N24">
        <v>0.59090909090909083</v>
      </c>
      <c r="O24">
        <v>0.37837837837837829</v>
      </c>
      <c r="P24">
        <v>0.46153846153846162</v>
      </c>
      <c r="Q24">
        <v>0.48333333333333328</v>
      </c>
      <c r="R24">
        <v>0.625</v>
      </c>
      <c r="T24" s="4">
        <f>AVERAGE(E24:G24)</f>
        <v>0.65555555555555556</v>
      </c>
      <c r="U24" s="4">
        <f>AVERAGE(H24:J24)</f>
        <v>0.4757051943584451</v>
      </c>
      <c r="V24" s="4">
        <f>AVERAGE(K24:M24)</f>
        <v>0.48333333333333334</v>
      </c>
      <c r="W24" s="4">
        <f>(2*U24*V24)/(U24+V24)</f>
        <v>0.47948892694985218</v>
      </c>
      <c r="X24" s="6">
        <f>AVERAGE(T22:T31)</f>
        <v>0.75300149360348079</v>
      </c>
      <c r="Y24" s="6">
        <f>AVERAGE(U22:U31)</f>
        <v>0.65212458177868649</v>
      </c>
      <c r="Z24" s="6">
        <f>AVERAGE(V22:V31)</f>
        <v>0.62934697855750488</v>
      </c>
      <c r="AA24" s="6">
        <f>AVERAGE(W22:W31)</f>
        <v>0.64027483052850953</v>
      </c>
    </row>
    <row r="25" spans="1:27" x14ac:dyDescent="0.3">
      <c r="A25" t="s">
        <v>18</v>
      </c>
      <c r="B25" t="s">
        <v>18</v>
      </c>
      <c r="C25" t="s">
        <v>18</v>
      </c>
      <c r="D25">
        <v>4</v>
      </c>
      <c r="E25">
        <v>0.78333333333333333</v>
      </c>
      <c r="F25">
        <v>0.66666666666666663</v>
      </c>
      <c r="G25">
        <v>0.75</v>
      </c>
      <c r="H25">
        <v>0.65217391304347827</v>
      </c>
      <c r="I25">
        <v>0.5</v>
      </c>
      <c r="J25">
        <v>0.66666666666666663</v>
      </c>
      <c r="K25">
        <v>0.75</v>
      </c>
      <c r="L25">
        <v>0.55000000000000004</v>
      </c>
      <c r="M25">
        <v>0.5</v>
      </c>
      <c r="N25">
        <v>0.69767441860465118</v>
      </c>
      <c r="O25">
        <v>0.52380952380952384</v>
      </c>
      <c r="P25">
        <v>0.57142857142857151</v>
      </c>
      <c r="Q25">
        <v>0.6</v>
      </c>
      <c r="R25">
        <v>0.625</v>
      </c>
      <c r="T25" s="4">
        <f>AVERAGE(E25:G25)</f>
        <v>0.73333333333333339</v>
      </c>
      <c r="U25" s="4">
        <f>AVERAGE(H25:J25)</f>
        <v>0.606280193236715</v>
      </c>
      <c r="V25" s="4">
        <f>AVERAGE(K25:M25)</f>
        <v>0.6</v>
      </c>
      <c r="W25" s="4">
        <f>(2*U25*V25)/(U25+V25)</f>
        <v>0.60312374849819783</v>
      </c>
      <c r="X25" s="6">
        <f>AVERAGE(T22:T31)</f>
        <v>0.75300149360348079</v>
      </c>
      <c r="Y25" s="6">
        <f>AVERAGE(U22:U31)</f>
        <v>0.65212458177868649</v>
      </c>
      <c r="Z25" s="6">
        <f>AVERAGE(V22:V31)</f>
        <v>0.62934697855750488</v>
      </c>
      <c r="AA25" s="6">
        <f>AVERAGE(W22:W31)</f>
        <v>0.64027483052850953</v>
      </c>
    </row>
    <row r="26" spans="1:27" x14ac:dyDescent="0.3">
      <c r="A26" t="s">
        <v>18</v>
      </c>
      <c r="B26" t="s">
        <v>18</v>
      </c>
      <c r="C26" t="s">
        <v>18</v>
      </c>
      <c r="D26">
        <v>5</v>
      </c>
      <c r="E26">
        <v>0.8</v>
      </c>
      <c r="F26">
        <v>0.68333333333333335</v>
      </c>
      <c r="G26">
        <v>0.81666666666666665</v>
      </c>
      <c r="H26">
        <v>0.65384615384615385</v>
      </c>
      <c r="I26">
        <v>0.53333333333333333</v>
      </c>
      <c r="J26">
        <v>0.73684210526315785</v>
      </c>
      <c r="K26">
        <v>0.85</v>
      </c>
      <c r="L26">
        <v>0.4</v>
      </c>
      <c r="M26">
        <v>0.7</v>
      </c>
      <c r="N26">
        <v>0.73913043478260876</v>
      </c>
      <c r="O26">
        <v>0.45714285714285718</v>
      </c>
      <c r="P26">
        <v>0.71794871794871795</v>
      </c>
      <c r="Q26">
        <v>0.65</v>
      </c>
      <c r="R26">
        <v>0.625</v>
      </c>
      <c r="T26" s="4">
        <f>AVERAGE(E26:G26)</f>
        <v>0.76666666666666661</v>
      </c>
      <c r="U26" s="4">
        <f>AVERAGE(H26:J26)</f>
        <v>0.64134053081421494</v>
      </c>
      <c r="V26" s="4">
        <f>AVERAGE(K26:M26)</f>
        <v>0.65</v>
      </c>
      <c r="W26" s="4">
        <f>(2*U26*V26)/(U26+V26)</f>
        <v>0.64564123108006899</v>
      </c>
      <c r="X26" s="6">
        <f>AVERAGE(T22:T31)</f>
        <v>0.75300149360348079</v>
      </c>
      <c r="Y26" s="6">
        <f>AVERAGE(U22:U31)</f>
        <v>0.65212458177868649</v>
      </c>
      <c r="Z26" s="6">
        <f>AVERAGE(V22:V31)</f>
        <v>0.62934697855750488</v>
      </c>
      <c r="AA26" s="6">
        <f>AVERAGE(W22:W31)</f>
        <v>0.64027483052850953</v>
      </c>
    </row>
    <row r="27" spans="1:27" x14ac:dyDescent="0.3">
      <c r="A27" t="s">
        <v>18</v>
      </c>
      <c r="B27" t="s">
        <v>18</v>
      </c>
      <c r="C27" t="s">
        <v>18</v>
      </c>
      <c r="D27">
        <v>6</v>
      </c>
      <c r="E27">
        <v>0.77966101694915257</v>
      </c>
      <c r="F27">
        <v>0.79661016949152541</v>
      </c>
      <c r="G27">
        <v>0.84745762711864403</v>
      </c>
      <c r="H27">
        <v>0.62962962962962965</v>
      </c>
      <c r="I27">
        <v>0.76923076923076927</v>
      </c>
      <c r="J27">
        <v>0.78947368421052633</v>
      </c>
      <c r="K27">
        <v>0.85</v>
      </c>
      <c r="L27">
        <v>0.52631578947368418</v>
      </c>
      <c r="M27">
        <v>0.75</v>
      </c>
      <c r="N27">
        <v>0.72340425531914898</v>
      </c>
      <c r="O27">
        <v>0.625</v>
      </c>
      <c r="P27">
        <v>0.76923076923076916</v>
      </c>
      <c r="Q27">
        <v>0.7</v>
      </c>
      <c r="R27">
        <v>0.625</v>
      </c>
      <c r="T27" s="4">
        <f>AVERAGE(E27:G27)</f>
        <v>0.80790960451977389</v>
      </c>
      <c r="U27" s="4">
        <f>AVERAGE(H27:J27)</f>
        <v>0.72944469435697512</v>
      </c>
      <c r="V27" s="4">
        <f>AVERAGE(K27:M27)</f>
        <v>0.70877192982456139</v>
      </c>
      <c r="W27" s="4">
        <f>(2*U27*V27)/(U27+V27)</f>
        <v>0.71895973809077862</v>
      </c>
      <c r="X27" s="6">
        <f>AVERAGE(T22:T31)</f>
        <v>0.75300149360348079</v>
      </c>
      <c r="Y27" s="6">
        <f>AVERAGE(U22:U31)</f>
        <v>0.65212458177868649</v>
      </c>
      <c r="Z27" s="6">
        <f>AVERAGE(V22:V31)</f>
        <v>0.62934697855750488</v>
      </c>
      <c r="AA27" s="6">
        <f>AVERAGE(W22:W31)</f>
        <v>0.64027483052850953</v>
      </c>
    </row>
    <row r="28" spans="1:27" x14ac:dyDescent="0.3">
      <c r="A28" t="s">
        <v>18</v>
      </c>
      <c r="B28" t="s">
        <v>18</v>
      </c>
      <c r="C28" t="s">
        <v>18</v>
      </c>
      <c r="D28">
        <v>7</v>
      </c>
      <c r="E28">
        <v>0.74576271186440679</v>
      </c>
      <c r="F28">
        <v>0.71186440677966101</v>
      </c>
      <c r="G28">
        <v>0.76271186440677963</v>
      </c>
      <c r="H28">
        <v>0.61904761904761907</v>
      </c>
      <c r="I28">
        <v>0.56521739130434778</v>
      </c>
      <c r="J28">
        <v>0.66666666666666663</v>
      </c>
      <c r="K28">
        <v>0.65</v>
      </c>
      <c r="L28">
        <v>0.65</v>
      </c>
      <c r="M28">
        <v>0.52631578947368418</v>
      </c>
      <c r="N28">
        <v>0.63414634146341464</v>
      </c>
      <c r="O28">
        <v>0.60465116279069764</v>
      </c>
      <c r="P28">
        <v>0.58823529411764708</v>
      </c>
      <c r="Q28">
        <v>0.6</v>
      </c>
      <c r="R28">
        <v>0.625</v>
      </c>
      <c r="T28" s="4">
        <f>AVERAGE(E28:G28)</f>
        <v>0.74011299435028255</v>
      </c>
      <c r="U28" s="4">
        <f>AVERAGE(H28:J28)</f>
        <v>0.61697722567287772</v>
      </c>
      <c r="V28" s="4">
        <f>AVERAGE(K28:M28)</f>
        <v>0.60877192982456141</v>
      </c>
      <c r="W28" s="4">
        <f>(2*U28*V28)/(U28+V28)</f>
        <v>0.61284711418504645</v>
      </c>
      <c r="X28" s="6">
        <f>AVERAGE(T22:T31)</f>
        <v>0.75300149360348079</v>
      </c>
      <c r="Y28" s="6">
        <f>AVERAGE(U22:U31)</f>
        <v>0.65212458177868649</v>
      </c>
      <c r="Z28" s="6">
        <f>AVERAGE(V22:V31)</f>
        <v>0.62934697855750488</v>
      </c>
      <c r="AA28" s="6">
        <f>AVERAGE(W22:W31)</f>
        <v>0.64027483052850953</v>
      </c>
    </row>
    <row r="29" spans="1:27" x14ac:dyDescent="0.3">
      <c r="A29" t="s">
        <v>18</v>
      </c>
      <c r="B29" t="s">
        <v>18</v>
      </c>
      <c r="C29" t="s">
        <v>18</v>
      </c>
      <c r="D29">
        <v>8</v>
      </c>
      <c r="E29">
        <v>0.82758620689655171</v>
      </c>
      <c r="F29">
        <v>0.72413793103448276</v>
      </c>
      <c r="G29">
        <v>0.82758620689655171</v>
      </c>
      <c r="H29">
        <v>0.91666666666666663</v>
      </c>
      <c r="I29">
        <v>0.57692307692307687</v>
      </c>
      <c r="J29">
        <v>0.7</v>
      </c>
      <c r="K29">
        <v>0.55000000000000004</v>
      </c>
      <c r="L29">
        <v>0.75</v>
      </c>
      <c r="M29">
        <v>0.77777777777777779</v>
      </c>
      <c r="N29">
        <v>0.68749999999999989</v>
      </c>
      <c r="O29">
        <v>0.65217391304347827</v>
      </c>
      <c r="P29">
        <v>0.73684210526315774</v>
      </c>
      <c r="Q29">
        <v>0.66666666666666663</v>
      </c>
      <c r="R29">
        <v>0.625</v>
      </c>
      <c r="T29" s="4">
        <f>AVERAGE(E29:G29)</f>
        <v>0.7931034482758621</v>
      </c>
      <c r="U29" s="4">
        <f>AVERAGE(H29:J29)</f>
        <v>0.73119658119658126</v>
      </c>
      <c r="V29" s="4">
        <f>AVERAGE(K29:M29)</f>
        <v>0.69259259259259265</v>
      </c>
      <c r="W29" s="4">
        <f>(2*U29*V29)/(U29+V29)</f>
        <v>0.7113712411761437</v>
      </c>
      <c r="X29" s="6">
        <f>AVERAGE(T22:T31)</f>
        <v>0.75300149360348079</v>
      </c>
      <c r="Y29" s="6">
        <f>AVERAGE(U22:U31)</f>
        <v>0.65212458177868649</v>
      </c>
      <c r="Z29" s="6">
        <f>AVERAGE(V22:V31)</f>
        <v>0.62934697855750488</v>
      </c>
      <c r="AA29" s="6">
        <f>AVERAGE(W22:W31)</f>
        <v>0.64027483052850953</v>
      </c>
    </row>
    <row r="30" spans="1:27" x14ac:dyDescent="0.3">
      <c r="A30" t="s">
        <v>18</v>
      </c>
      <c r="B30" t="s">
        <v>18</v>
      </c>
      <c r="C30" t="s">
        <v>18</v>
      </c>
      <c r="D30">
        <v>9</v>
      </c>
      <c r="E30">
        <v>0.81666666666666665</v>
      </c>
      <c r="F30">
        <v>0.8</v>
      </c>
      <c r="G30">
        <v>0.78333333333333333</v>
      </c>
      <c r="H30">
        <v>0.73684210526315785</v>
      </c>
      <c r="I30">
        <v>0.83333333333333337</v>
      </c>
      <c r="J30">
        <v>0.62068965517241381</v>
      </c>
      <c r="K30">
        <v>0.7</v>
      </c>
      <c r="L30">
        <v>0.5</v>
      </c>
      <c r="M30">
        <v>0.9</v>
      </c>
      <c r="N30">
        <v>0.71794871794871795</v>
      </c>
      <c r="O30">
        <v>0.625</v>
      </c>
      <c r="P30">
        <v>0.73469387755102045</v>
      </c>
      <c r="Q30">
        <v>0.7</v>
      </c>
      <c r="R30">
        <v>0.625</v>
      </c>
      <c r="T30" s="4">
        <f>AVERAGE(E30:G30)</f>
        <v>0.79999999999999993</v>
      </c>
      <c r="U30" s="4">
        <f>AVERAGE(H30:J30)</f>
        <v>0.73028836458963509</v>
      </c>
      <c r="V30" s="4">
        <f>AVERAGE(K30:M30)</f>
        <v>0.70000000000000007</v>
      </c>
      <c r="W30" s="4">
        <f>(2*U30*V30)/(U30+V30)</f>
        <v>0.7148234829686444</v>
      </c>
      <c r="X30" s="6">
        <f>AVERAGE(T22:T31)</f>
        <v>0.75300149360348079</v>
      </c>
      <c r="Y30" s="6">
        <f>AVERAGE(U22:U31)</f>
        <v>0.65212458177868649</v>
      </c>
      <c r="Z30" s="6">
        <f>AVERAGE(V22:V31)</f>
        <v>0.62934697855750488</v>
      </c>
      <c r="AA30" s="6">
        <f>AVERAGE(W22:W31)</f>
        <v>0.64027483052850953</v>
      </c>
    </row>
    <row r="31" spans="1:27" x14ac:dyDescent="0.3">
      <c r="A31" t="s">
        <v>18</v>
      </c>
      <c r="B31" t="s">
        <v>18</v>
      </c>
      <c r="C31" t="s">
        <v>18</v>
      </c>
      <c r="D31">
        <v>10</v>
      </c>
      <c r="E31">
        <v>0.75</v>
      </c>
      <c r="F31">
        <v>0.78333333333333333</v>
      </c>
      <c r="G31">
        <v>0.8666666666666667</v>
      </c>
      <c r="H31">
        <v>0.58064516129032262</v>
      </c>
      <c r="I31">
        <v>1</v>
      </c>
      <c r="J31">
        <v>0.77272727272727271</v>
      </c>
      <c r="K31">
        <v>0.9</v>
      </c>
      <c r="L31">
        <v>0.35</v>
      </c>
      <c r="M31">
        <v>0.85</v>
      </c>
      <c r="N31">
        <v>0.70588235294117641</v>
      </c>
      <c r="O31">
        <v>0.51851851851851849</v>
      </c>
      <c r="P31">
        <v>0.80952380952380953</v>
      </c>
      <c r="Q31">
        <v>0.7</v>
      </c>
      <c r="R31">
        <v>0.625</v>
      </c>
      <c r="T31" s="4">
        <f>AVERAGE(E31:G31)</f>
        <v>0.79999999999999993</v>
      </c>
      <c r="U31" s="4">
        <f>AVERAGE(H31:J31)</f>
        <v>0.78445747800586518</v>
      </c>
      <c r="V31" s="4">
        <f>AVERAGE(K31:M31)</f>
        <v>0.70000000000000007</v>
      </c>
      <c r="W31" s="4">
        <f>(2*U31*V31)/(U31+V31)</f>
        <v>0.73982615566969578</v>
      </c>
      <c r="X31" s="6">
        <f>AVERAGE(T22:T31)</f>
        <v>0.75300149360348079</v>
      </c>
      <c r="Y31" s="6">
        <f>AVERAGE(U22:U31)</f>
        <v>0.65212458177868649</v>
      </c>
      <c r="Z31" s="6">
        <f>AVERAGE(V22:V31)</f>
        <v>0.62934697855750488</v>
      </c>
      <c r="AA31" s="6">
        <f>AVERAGE(W22:W31)</f>
        <v>0.64027483052850953</v>
      </c>
    </row>
    <row r="32" spans="1:27" x14ac:dyDescent="0.3">
      <c r="A32">
        <v>10</v>
      </c>
      <c r="B32">
        <v>10</v>
      </c>
      <c r="C32">
        <v>40</v>
      </c>
      <c r="D32">
        <v>1</v>
      </c>
      <c r="E32">
        <v>0.73333333333333328</v>
      </c>
      <c r="F32">
        <v>0.8</v>
      </c>
      <c r="G32">
        <v>0.76666666666666672</v>
      </c>
      <c r="H32">
        <v>0.5625</v>
      </c>
      <c r="I32">
        <v>0.83333333333333337</v>
      </c>
      <c r="J32">
        <v>0.6875</v>
      </c>
      <c r="K32">
        <v>0.9</v>
      </c>
      <c r="L32">
        <v>0.5</v>
      </c>
      <c r="M32">
        <v>0.55000000000000004</v>
      </c>
      <c r="N32">
        <v>0.69230769230769229</v>
      </c>
      <c r="O32">
        <v>0.625</v>
      </c>
      <c r="P32">
        <v>0.61111111111111116</v>
      </c>
      <c r="Q32">
        <v>0.65</v>
      </c>
      <c r="R32">
        <v>0.62500000000000011</v>
      </c>
      <c r="T32" s="4">
        <f>AVERAGE(E32:G32)</f>
        <v>0.76666666666666661</v>
      </c>
      <c r="U32" s="4">
        <f>AVERAGE(H32:J32)</f>
        <v>0.69444444444444453</v>
      </c>
      <c r="V32" s="4">
        <f>AVERAGE(K32:M32)</f>
        <v>0.65</v>
      </c>
      <c r="W32" s="4">
        <f>(2*U32*V32)/(U32+V32)</f>
        <v>0.67148760330578516</v>
      </c>
      <c r="X32" s="5">
        <f>AVERAGE(T32:T41)</f>
        <v>0.75233521657250468</v>
      </c>
      <c r="Y32" s="5">
        <f>AVERAGE(U32:U41)</f>
        <v>0.64761210005775227</v>
      </c>
      <c r="Z32" s="5">
        <f>AVERAGE(V32:V41)</f>
        <v>0.62807017543859645</v>
      </c>
      <c r="AA32" s="5">
        <f>AVERAGE(W32:W41)</f>
        <v>0.63748654188056586</v>
      </c>
    </row>
    <row r="33" spans="1:27" x14ac:dyDescent="0.3">
      <c r="A33" t="s">
        <v>18</v>
      </c>
      <c r="B33" t="s">
        <v>18</v>
      </c>
      <c r="C33" t="s">
        <v>18</v>
      </c>
      <c r="D33">
        <v>2</v>
      </c>
      <c r="E33">
        <v>0.66666666666666663</v>
      </c>
      <c r="F33">
        <v>0.6333333333333333</v>
      </c>
      <c r="G33">
        <v>0.6333333333333333</v>
      </c>
      <c r="H33">
        <v>0.5</v>
      </c>
      <c r="I33">
        <v>0.4375</v>
      </c>
      <c r="J33">
        <v>0.44444444444444442</v>
      </c>
      <c r="K33">
        <v>0.65</v>
      </c>
      <c r="L33">
        <v>0.35</v>
      </c>
      <c r="M33">
        <v>0.4</v>
      </c>
      <c r="N33">
        <v>0.56521739130434789</v>
      </c>
      <c r="O33">
        <v>0.38888888888888878</v>
      </c>
      <c r="P33">
        <v>0.4210526315789474</v>
      </c>
      <c r="Q33">
        <v>0.46666666666666667</v>
      </c>
      <c r="R33">
        <v>0.62500000000000011</v>
      </c>
      <c r="T33" s="4">
        <f>AVERAGE(E33:G33)</f>
        <v>0.64444444444444438</v>
      </c>
      <c r="U33" s="4">
        <f>AVERAGE(H33:J33)</f>
        <v>0.46064814814814814</v>
      </c>
      <c r="V33" s="4">
        <f>AVERAGE(K33:M33)</f>
        <v>0.46666666666666662</v>
      </c>
      <c r="W33" s="4">
        <f>(2*U33*V33)/(U33+V33)</f>
        <v>0.46363787651855548</v>
      </c>
      <c r="X33" s="5">
        <f>AVERAGE(T32:T41)</f>
        <v>0.75233521657250468</v>
      </c>
      <c r="Y33" s="5">
        <f>AVERAGE(U32:U41)</f>
        <v>0.64761210005775227</v>
      </c>
      <c r="Z33" s="5">
        <f>AVERAGE(V32:V41)</f>
        <v>0.62807017543859645</v>
      </c>
      <c r="AA33" s="5">
        <f>AVERAGE(W32:W41)</f>
        <v>0.63748654188056586</v>
      </c>
    </row>
    <row r="34" spans="1:27" x14ac:dyDescent="0.3">
      <c r="A34" t="s">
        <v>18</v>
      </c>
      <c r="B34" t="s">
        <v>18</v>
      </c>
      <c r="C34" t="s">
        <v>18</v>
      </c>
      <c r="D34">
        <v>3</v>
      </c>
      <c r="E34">
        <v>0.73333333333333328</v>
      </c>
      <c r="F34">
        <v>0.6166666666666667</v>
      </c>
      <c r="G34">
        <v>0.58333333333333337</v>
      </c>
      <c r="H34">
        <v>0.625</v>
      </c>
      <c r="I34">
        <v>0.42857142857142849</v>
      </c>
      <c r="J34">
        <v>0.39130434782608697</v>
      </c>
      <c r="K34">
        <v>0.5</v>
      </c>
      <c r="L34">
        <v>0.45</v>
      </c>
      <c r="M34">
        <v>0.45</v>
      </c>
      <c r="N34">
        <v>0.55555555555555558</v>
      </c>
      <c r="O34">
        <v>0.43902439024390238</v>
      </c>
      <c r="P34">
        <v>0.41860465116279072</v>
      </c>
      <c r="Q34">
        <v>0.46666666666666667</v>
      </c>
      <c r="R34">
        <v>0.62500000000000011</v>
      </c>
      <c r="T34" s="4">
        <f>AVERAGE(E34:G34)</f>
        <v>0.64444444444444449</v>
      </c>
      <c r="U34" s="4">
        <f>AVERAGE(H34:J34)</f>
        <v>0.48162525879917178</v>
      </c>
      <c r="V34" s="4">
        <f>AVERAGE(K34:M34)</f>
        <v>0.46666666666666662</v>
      </c>
      <c r="W34" s="4">
        <f>(2*U34*V34)/(U34+V34)</f>
        <v>0.4740279824609282</v>
      </c>
      <c r="X34" s="6">
        <f>AVERAGE(T32:T41)</f>
        <v>0.75233521657250468</v>
      </c>
      <c r="Y34" s="6">
        <f>AVERAGE(U32:U41)</f>
        <v>0.64761210005775227</v>
      </c>
      <c r="Z34" s="6">
        <f>AVERAGE(V32:V41)</f>
        <v>0.62807017543859645</v>
      </c>
      <c r="AA34" s="6">
        <f>AVERAGE(W32:W41)</f>
        <v>0.63748654188056586</v>
      </c>
    </row>
    <row r="35" spans="1:27" x14ac:dyDescent="0.3">
      <c r="A35" t="s">
        <v>18</v>
      </c>
      <c r="B35" t="s">
        <v>18</v>
      </c>
      <c r="C35" t="s">
        <v>18</v>
      </c>
      <c r="D35">
        <v>4</v>
      </c>
      <c r="E35">
        <v>0.76666666666666672</v>
      </c>
      <c r="F35">
        <v>0.6333333333333333</v>
      </c>
      <c r="G35">
        <v>0.73333333333333328</v>
      </c>
      <c r="H35">
        <v>0.625</v>
      </c>
      <c r="I35">
        <v>0.45454545454545447</v>
      </c>
      <c r="J35">
        <v>0.6428571428571429</v>
      </c>
      <c r="K35">
        <v>0.75</v>
      </c>
      <c r="L35">
        <v>0.5</v>
      </c>
      <c r="M35">
        <v>0.45</v>
      </c>
      <c r="N35">
        <v>0.68181818181818177</v>
      </c>
      <c r="O35">
        <v>0.47619047619047622</v>
      </c>
      <c r="P35">
        <v>0.52941176470588236</v>
      </c>
      <c r="Q35">
        <v>0.56666666666666665</v>
      </c>
      <c r="R35">
        <v>0.62500000000000011</v>
      </c>
      <c r="T35" s="4">
        <f>AVERAGE(E35:G35)</f>
        <v>0.71111111111111114</v>
      </c>
      <c r="U35" s="4">
        <f>AVERAGE(H35:J35)</f>
        <v>0.57413419913419916</v>
      </c>
      <c r="V35" s="4">
        <f>AVERAGE(K35:M35)</f>
        <v>0.56666666666666665</v>
      </c>
      <c r="W35" s="4">
        <f>(2*U35*V35)/(U35+V35)</f>
        <v>0.57037599215760693</v>
      </c>
      <c r="X35" s="6">
        <f>AVERAGE(T32:T41)</f>
        <v>0.75233521657250468</v>
      </c>
      <c r="Y35" s="6">
        <f>AVERAGE(U32:U41)</f>
        <v>0.64761210005775227</v>
      </c>
      <c r="Z35" s="6">
        <f>AVERAGE(V32:V41)</f>
        <v>0.62807017543859645</v>
      </c>
      <c r="AA35" s="6">
        <f>AVERAGE(W32:W41)</f>
        <v>0.63748654188056586</v>
      </c>
    </row>
    <row r="36" spans="1:27" x14ac:dyDescent="0.3">
      <c r="A36" t="s">
        <v>18</v>
      </c>
      <c r="B36" t="s">
        <v>18</v>
      </c>
      <c r="C36" t="s">
        <v>18</v>
      </c>
      <c r="D36">
        <v>5</v>
      </c>
      <c r="E36">
        <v>0.8</v>
      </c>
      <c r="F36">
        <v>0.66666666666666663</v>
      </c>
      <c r="G36">
        <v>0.8</v>
      </c>
      <c r="H36">
        <v>0.6428571428571429</v>
      </c>
      <c r="I36">
        <v>0.5</v>
      </c>
      <c r="J36">
        <v>0.72222222222222221</v>
      </c>
      <c r="K36">
        <v>0.9</v>
      </c>
      <c r="L36">
        <v>0.35</v>
      </c>
      <c r="M36">
        <v>0.65</v>
      </c>
      <c r="N36">
        <v>0.75</v>
      </c>
      <c r="O36">
        <v>0.41176470588235292</v>
      </c>
      <c r="P36">
        <v>0.68421052631578949</v>
      </c>
      <c r="Q36">
        <v>0.6333333333333333</v>
      </c>
      <c r="R36">
        <v>0.62500000000000011</v>
      </c>
      <c r="T36" s="4">
        <f>AVERAGE(E36:G36)</f>
        <v>0.75555555555555554</v>
      </c>
      <c r="U36" s="4">
        <f>AVERAGE(H36:J36)</f>
        <v>0.62169312169312174</v>
      </c>
      <c r="V36" s="4">
        <f>AVERAGE(K36:M36)</f>
        <v>0.6333333333333333</v>
      </c>
      <c r="W36" s="4">
        <f>(2*U36*V36)/(U36+V36)</f>
        <v>0.62745924676784703</v>
      </c>
      <c r="X36" s="6">
        <f>AVERAGE(T32:T41)</f>
        <v>0.75233521657250468</v>
      </c>
      <c r="Y36" s="6">
        <f>AVERAGE(U32:U41)</f>
        <v>0.64761210005775227</v>
      </c>
      <c r="Z36" s="6">
        <f>AVERAGE(V32:V41)</f>
        <v>0.62807017543859645</v>
      </c>
      <c r="AA36" s="6">
        <f>AVERAGE(W32:W41)</f>
        <v>0.63748654188056586</v>
      </c>
    </row>
    <row r="37" spans="1:27" x14ac:dyDescent="0.3">
      <c r="A37" t="s">
        <v>18</v>
      </c>
      <c r="B37" t="s">
        <v>18</v>
      </c>
      <c r="C37" t="s">
        <v>18</v>
      </c>
      <c r="D37">
        <v>6</v>
      </c>
      <c r="E37">
        <v>0.81355932203389836</v>
      </c>
      <c r="F37">
        <v>0.77966101694915257</v>
      </c>
      <c r="G37">
        <v>0.89830508474576276</v>
      </c>
      <c r="H37">
        <v>0.66666666666666663</v>
      </c>
      <c r="I37">
        <v>0.7142857142857143</v>
      </c>
      <c r="J37">
        <v>0.88888888888888884</v>
      </c>
      <c r="K37">
        <v>0.9</v>
      </c>
      <c r="L37">
        <v>0.52631578947368418</v>
      </c>
      <c r="M37">
        <v>0.8</v>
      </c>
      <c r="N37">
        <v>0.76595744680851063</v>
      </c>
      <c r="O37">
        <v>0.60606060606060608</v>
      </c>
      <c r="P37">
        <v>0.8421052631578948</v>
      </c>
      <c r="Q37">
        <v>0.73333333333333328</v>
      </c>
      <c r="R37">
        <v>0.62500000000000011</v>
      </c>
      <c r="T37" s="4">
        <f>AVERAGE(E37:G37)</f>
        <v>0.8305084745762713</v>
      </c>
      <c r="U37" s="4">
        <f>AVERAGE(H37:J37)</f>
        <v>0.75661375661375663</v>
      </c>
      <c r="V37" s="4">
        <f>AVERAGE(K37:M37)</f>
        <v>0.74210526315789471</v>
      </c>
      <c r="W37" s="4">
        <f>(2*U37*V37)/(U37+V37)</f>
        <v>0.74928928445344578</v>
      </c>
      <c r="X37" s="6">
        <f>AVERAGE(T32:T41)</f>
        <v>0.75233521657250468</v>
      </c>
      <c r="Y37" s="6">
        <f>AVERAGE(U32:U41)</f>
        <v>0.64761210005775227</v>
      </c>
      <c r="Z37" s="6">
        <f>AVERAGE(V32:V41)</f>
        <v>0.62807017543859645</v>
      </c>
      <c r="AA37" s="6">
        <f>AVERAGE(W32:W41)</f>
        <v>0.63748654188056586</v>
      </c>
    </row>
    <row r="38" spans="1:27" x14ac:dyDescent="0.3">
      <c r="A38" t="s">
        <v>18</v>
      </c>
      <c r="B38" t="s">
        <v>18</v>
      </c>
      <c r="C38" t="s">
        <v>18</v>
      </c>
      <c r="D38">
        <v>7</v>
      </c>
      <c r="E38">
        <v>0.74576271186440679</v>
      </c>
      <c r="F38">
        <v>0.72881355932203384</v>
      </c>
      <c r="G38">
        <v>0.77966101694915257</v>
      </c>
      <c r="H38">
        <v>0.60869565217391308</v>
      </c>
      <c r="I38">
        <v>0.59090909090909094</v>
      </c>
      <c r="J38">
        <v>0.7142857142857143</v>
      </c>
      <c r="K38">
        <v>0.7</v>
      </c>
      <c r="L38">
        <v>0.65</v>
      </c>
      <c r="M38">
        <v>0.52631578947368418</v>
      </c>
      <c r="N38">
        <v>0.65116279069767435</v>
      </c>
      <c r="O38">
        <v>0.61904761904761907</v>
      </c>
      <c r="P38">
        <v>0.60606060606060608</v>
      </c>
      <c r="Q38">
        <v>0.6166666666666667</v>
      </c>
      <c r="R38">
        <v>0.62500000000000011</v>
      </c>
      <c r="T38" s="4">
        <f>AVERAGE(E38:G38)</f>
        <v>0.75141242937853114</v>
      </c>
      <c r="U38" s="4">
        <f>AVERAGE(H38:J38)</f>
        <v>0.63796348578957274</v>
      </c>
      <c r="V38" s="4">
        <f>AVERAGE(K38:M38)</f>
        <v>0.62543859649122802</v>
      </c>
      <c r="W38" s="4">
        <f>(2*U38*V38)/(U38+V38)</f>
        <v>0.63163895763819</v>
      </c>
      <c r="X38" s="6">
        <f>AVERAGE(T32:T41)</f>
        <v>0.75233521657250468</v>
      </c>
      <c r="Y38" s="6">
        <f>AVERAGE(U32:U41)</f>
        <v>0.64761210005775227</v>
      </c>
      <c r="Z38" s="6">
        <f>AVERAGE(V32:V41)</f>
        <v>0.62807017543859645</v>
      </c>
      <c r="AA38" s="6">
        <f>AVERAGE(W32:W41)</f>
        <v>0.63748654188056586</v>
      </c>
    </row>
    <row r="39" spans="1:27" x14ac:dyDescent="0.3">
      <c r="A39" t="s">
        <v>18</v>
      </c>
      <c r="B39" t="s">
        <v>18</v>
      </c>
      <c r="C39" t="s">
        <v>18</v>
      </c>
      <c r="D39">
        <v>8</v>
      </c>
      <c r="E39">
        <v>0.86440677966101698</v>
      </c>
      <c r="F39">
        <v>0.76271186440677963</v>
      </c>
      <c r="G39">
        <v>0.83050847457627119</v>
      </c>
      <c r="H39">
        <v>0.83333333333333337</v>
      </c>
      <c r="I39">
        <v>0.65</v>
      </c>
      <c r="J39">
        <v>0.7142857142857143</v>
      </c>
      <c r="K39">
        <v>0.75</v>
      </c>
      <c r="L39">
        <v>0.65</v>
      </c>
      <c r="M39">
        <v>0.78947368421052633</v>
      </c>
      <c r="N39">
        <v>0.78947368421052622</v>
      </c>
      <c r="O39">
        <v>0.65</v>
      </c>
      <c r="P39">
        <v>0.75000000000000011</v>
      </c>
      <c r="Q39">
        <v>0.71666666666666667</v>
      </c>
      <c r="R39">
        <v>0.62500000000000011</v>
      </c>
      <c r="T39" s="4">
        <f>AVERAGE(E39:G39)</f>
        <v>0.8192090395480226</v>
      </c>
      <c r="U39" s="4">
        <f>AVERAGE(H39:J39)</f>
        <v>0.7325396825396826</v>
      </c>
      <c r="V39" s="4">
        <f>AVERAGE(K39:M39)</f>
        <v>0.72982456140350871</v>
      </c>
      <c r="W39" s="4">
        <f>(2*U39*V39)/(U39+V39)</f>
        <v>0.73117960143582117</v>
      </c>
      <c r="X39" s="6">
        <f>AVERAGE(T32:T41)</f>
        <v>0.75233521657250468</v>
      </c>
      <c r="Y39" s="6">
        <f>AVERAGE(U32:U41)</f>
        <v>0.64761210005775227</v>
      </c>
      <c r="Z39" s="6">
        <f>AVERAGE(V32:V41)</f>
        <v>0.62807017543859645</v>
      </c>
      <c r="AA39" s="6">
        <f>AVERAGE(W32:W41)</f>
        <v>0.63748654188056586</v>
      </c>
    </row>
    <row r="40" spans="1:27" x14ac:dyDescent="0.3">
      <c r="A40" t="s">
        <v>18</v>
      </c>
      <c r="B40" t="s">
        <v>18</v>
      </c>
      <c r="C40" t="s">
        <v>18</v>
      </c>
      <c r="D40">
        <v>9</v>
      </c>
      <c r="E40">
        <v>0.78333333333333333</v>
      </c>
      <c r="F40">
        <v>0.81666666666666665</v>
      </c>
      <c r="G40">
        <v>0.76666666666666672</v>
      </c>
      <c r="H40">
        <v>0.65217391304347827</v>
      </c>
      <c r="I40">
        <v>0.90909090909090906</v>
      </c>
      <c r="J40">
        <v>0.61538461538461542</v>
      </c>
      <c r="K40">
        <v>0.75</v>
      </c>
      <c r="L40">
        <v>0.5</v>
      </c>
      <c r="M40">
        <v>0.8</v>
      </c>
      <c r="N40">
        <v>0.69767441860465118</v>
      </c>
      <c r="O40">
        <v>0.64516129032258063</v>
      </c>
      <c r="P40">
        <v>0.69565217391304346</v>
      </c>
      <c r="Q40">
        <v>0.68333333333333335</v>
      </c>
      <c r="R40">
        <v>0.62500000000000011</v>
      </c>
      <c r="T40" s="4">
        <f>AVERAGE(E40:G40)</f>
        <v>0.78888888888888886</v>
      </c>
      <c r="U40" s="4">
        <f>AVERAGE(H40:J40)</f>
        <v>0.72554981250633421</v>
      </c>
      <c r="V40" s="4">
        <f>AVERAGE(K40:M40)</f>
        <v>0.68333333333333324</v>
      </c>
      <c r="W40" s="4">
        <f>(2*U40*V40)/(U40+V40)</f>
        <v>0.70380907507250434</v>
      </c>
      <c r="X40" s="6">
        <f>AVERAGE(T32:T41)</f>
        <v>0.75233521657250468</v>
      </c>
      <c r="Y40" s="6">
        <f>AVERAGE(U32:U41)</f>
        <v>0.64761210005775227</v>
      </c>
      <c r="Z40" s="6">
        <f>AVERAGE(V32:V41)</f>
        <v>0.62807017543859645</v>
      </c>
      <c r="AA40" s="6">
        <f>AVERAGE(W32:W41)</f>
        <v>0.63748654188056586</v>
      </c>
    </row>
    <row r="41" spans="1:27" x14ac:dyDescent="0.3">
      <c r="A41" t="s">
        <v>18</v>
      </c>
      <c r="B41" t="s">
        <v>18</v>
      </c>
      <c r="C41" t="s">
        <v>18</v>
      </c>
      <c r="D41">
        <v>10</v>
      </c>
      <c r="E41">
        <v>0.76666666666666672</v>
      </c>
      <c r="F41">
        <v>0.8</v>
      </c>
      <c r="G41">
        <v>0.8666666666666667</v>
      </c>
      <c r="H41">
        <v>0.6</v>
      </c>
      <c r="I41">
        <v>1</v>
      </c>
      <c r="J41">
        <v>0.77272727272727271</v>
      </c>
      <c r="K41">
        <v>0.9</v>
      </c>
      <c r="L41">
        <v>0.4</v>
      </c>
      <c r="M41">
        <v>0.85</v>
      </c>
      <c r="N41">
        <v>0.72000000000000008</v>
      </c>
      <c r="O41">
        <v>0.57142857142857151</v>
      </c>
      <c r="P41">
        <v>0.80952380952380953</v>
      </c>
      <c r="Q41">
        <v>0.71666666666666667</v>
      </c>
      <c r="R41">
        <v>0.62500000000000011</v>
      </c>
      <c r="T41" s="4">
        <f>AVERAGE(E41:G41)</f>
        <v>0.81111111111111123</v>
      </c>
      <c r="U41" s="4">
        <f>AVERAGE(H41:J41)</f>
        <v>0.79090909090909101</v>
      </c>
      <c r="V41" s="4">
        <f>AVERAGE(K41:M41)</f>
        <v>0.71666666666666667</v>
      </c>
      <c r="W41" s="4">
        <f>(2*U41*V41)/(U41+V41)</f>
        <v>0.75195979899497489</v>
      </c>
      <c r="X41" s="6">
        <f>AVERAGE(T32:T41)</f>
        <v>0.75233521657250468</v>
      </c>
      <c r="Y41" s="6">
        <f>AVERAGE(U32:U41)</f>
        <v>0.64761210005775227</v>
      </c>
      <c r="Z41" s="6">
        <f>AVERAGE(V32:V41)</f>
        <v>0.62807017543859645</v>
      </c>
      <c r="AA41" s="6">
        <f>AVERAGE(W32:W41)</f>
        <v>0.63748654188056586</v>
      </c>
    </row>
    <row r="42" spans="1:27" x14ac:dyDescent="0.3">
      <c r="A42">
        <v>50</v>
      </c>
      <c r="B42">
        <v>50</v>
      </c>
      <c r="C42">
        <v>10</v>
      </c>
      <c r="D42">
        <v>1</v>
      </c>
      <c r="E42">
        <v>0.76666666666666672</v>
      </c>
      <c r="F42">
        <v>0.81666666666666665</v>
      </c>
      <c r="G42">
        <v>0.75</v>
      </c>
      <c r="H42">
        <v>0.6</v>
      </c>
      <c r="I42">
        <v>0.8</v>
      </c>
      <c r="J42">
        <v>0.66666666666666663</v>
      </c>
      <c r="K42">
        <v>0.9</v>
      </c>
      <c r="L42">
        <v>0.6</v>
      </c>
      <c r="M42">
        <v>0.5</v>
      </c>
      <c r="N42">
        <v>0.72000000000000008</v>
      </c>
      <c r="O42">
        <v>0.68571428571428572</v>
      </c>
      <c r="P42">
        <v>0.57142857142857151</v>
      </c>
      <c r="Q42">
        <v>0.66666666666666663</v>
      </c>
      <c r="R42">
        <v>0.62500000000000011</v>
      </c>
      <c r="T42" s="4">
        <f>AVERAGE(E42:G42)</f>
        <v>0.77777777777777779</v>
      </c>
      <c r="U42" s="4">
        <f>AVERAGE(H42:J42)</f>
        <v>0.68888888888888877</v>
      </c>
      <c r="V42" s="4">
        <f>AVERAGE(K42:M42)</f>
        <v>0.66666666666666663</v>
      </c>
      <c r="W42" s="4">
        <f>(2*U42*V42)/(U42+V42)</f>
        <v>0.67759562841530041</v>
      </c>
      <c r="X42" s="5">
        <f>AVERAGE(T42:T51)</f>
        <v>0.75231638418079094</v>
      </c>
      <c r="Y42" s="5">
        <f>AVERAGE(U42:U51)</f>
        <v>0.64685553718801803</v>
      </c>
      <c r="Z42" s="5">
        <f>AVERAGE(V42:V51)</f>
        <v>0.62824561403508772</v>
      </c>
      <c r="AA42" s="5">
        <f>AVERAGE(W42:W51)</f>
        <v>0.63720404106673101</v>
      </c>
    </row>
    <row r="43" spans="1:27" x14ac:dyDescent="0.3">
      <c r="A43" t="s">
        <v>18</v>
      </c>
      <c r="B43" t="s">
        <v>18</v>
      </c>
      <c r="C43" t="s">
        <v>18</v>
      </c>
      <c r="D43">
        <v>2</v>
      </c>
      <c r="E43">
        <v>0.7</v>
      </c>
      <c r="F43">
        <v>0.6333333333333333</v>
      </c>
      <c r="G43">
        <v>0.66666666666666663</v>
      </c>
      <c r="H43">
        <v>0.5357142857142857</v>
      </c>
      <c r="I43">
        <v>0.44444444444444442</v>
      </c>
      <c r="J43">
        <v>0.5</v>
      </c>
      <c r="K43">
        <v>0.75</v>
      </c>
      <c r="L43">
        <v>0.4</v>
      </c>
      <c r="M43">
        <v>0.35</v>
      </c>
      <c r="N43">
        <v>0.62500000000000011</v>
      </c>
      <c r="O43">
        <v>0.4210526315789474</v>
      </c>
      <c r="P43">
        <v>0.41176470588235292</v>
      </c>
      <c r="Q43">
        <v>0.5</v>
      </c>
      <c r="R43">
        <v>0.62500000000000011</v>
      </c>
      <c r="T43" s="4">
        <f>AVERAGE(E43:G43)</f>
        <v>0.66666666666666663</v>
      </c>
      <c r="U43" s="4">
        <f>AVERAGE(H43:J43)</f>
        <v>0.49338624338624343</v>
      </c>
      <c r="V43" s="4">
        <f>AVERAGE(K43:M43)</f>
        <v>0.5</v>
      </c>
      <c r="W43" s="4">
        <f>(2*U43*V43)/(U43+V43)</f>
        <v>0.49667110519307589</v>
      </c>
      <c r="X43" s="6">
        <f>AVERAGE(T42:T51)</f>
        <v>0.75231638418079094</v>
      </c>
      <c r="Y43" s="6">
        <f>AVERAGE(U42:U51)</f>
        <v>0.64685553718801803</v>
      </c>
      <c r="Z43" s="6">
        <f>AVERAGE(V42:V51)</f>
        <v>0.62824561403508772</v>
      </c>
      <c r="AA43" s="6">
        <f>AVERAGE(W42:W51)</f>
        <v>0.63720404106673101</v>
      </c>
    </row>
    <row r="44" spans="1:27" x14ac:dyDescent="0.3">
      <c r="A44" t="s">
        <v>18</v>
      </c>
      <c r="B44" t="s">
        <v>18</v>
      </c>
      <c r="C44" t="s">
        <v>18</v>
      </c>
      <c r="D44">
        <v>3</v>
      </c>
      <c r="E44">
        <v>0.76666666666666672</v>
      </c>
      <c r="F44">
        <v>0.6333333333333333</v>
      </c>
      <c r="G44">
        <v>0.6333333333333333</v>
      </c>
      <c r="H44">
        <v>0.6875</v>
      </c>
      <c r="I44">
        <v>0.45454545454545447</v>
      </c>
      <c r="J44">
        <v>0.45454545454545447</v>
      </c>
      <c r="K44">
        <v>0.55000000000000004</v>
      </c>
      <c r="L44">
        <v>0.5</v>
      </c>
      <c r="M44">
        <v>0.5</v>
      </c>
      <c r="N44">
        <v>0.61111111111111116</v>
      </c>
      <c r="O44">
        <v>0.47619047619047622</v>
      </c>
      <c r="P44">
        <v>0.47619047619047622</v>
      </c>
      <c r="Q44">
        <v>0.51666666666666672</v>
      </c>
      <c r="R44">
        <v>0.62500000000000011</v>
      </c>
      <c r="T44" s="4">
        <f>AVERAGE(E44:G44)</f>
        <v>0.6777777777777777</v>
      </c>
      <c r="U44" s="4">
        <f>AVERAGE(H44:J44)</f>
        <v>0.53219696969696972</v>
      </c>
      <c r="V44" s="4">
        <f>AVERAGE(K44:M44)</f>
        <v>0.51666666666666672</v>
      </c>
      <c r="W44" s="4">
        <f>(2*U44*V44)/(U44+V44)</f>
        <v>0.52431684121824973</v>
      </c>
      <c r="X44" s="6">
        <f>AVERAGE(T42:T51)</f>
        <v>0.75231638418079094</v>
      </c>
      <c r="Y44" s="6">
        <f>AVERAGE(U43:U52)</f>
        <v>0.64720100870996011</v>
      </c>
      <c r="Z44" s="6">
        <f>AVERAGE(V43:V52)</f>
        <v>0.62491228070175442</v>
      </c>
      <c r="AA44" s="6">
        <f>AVERAGE(W43:W52)</f>
        <v>0.63559698796835729</v>
      </c>
    </row>
    <row r="45" spans="1:27" x14ac:dyDescent="0.3">
      <c r="A45" t="s">
        <v>18</v>
      </c>
      <c r="B45" t="s">
        <v>18</v>
      </c>
      <c r="C45" t="s">
        <v>18</v>
      </c>
      <c r="D45">
        <v>4</v>
      </c>
      <c r="E45">
        <v>0.78333333333333333</v>
      </c>
      <c r="F45">
        <v>0.6333333333333333</v>
      </c>
      <c r="G45">
        <v>0.75</v>
      </c>
      <c r="H45">
        <v>0.65217391304347827</v>
      </c>
      <c r="I45">
        <v>0.45454545454545447</v>
      </c>
      <c r="J45">
        <v>0.66666666666666663</v>
      </c>
      <c r="K45">
        <v>0.75</v>
      </c>
      <c r="L45">
        <v>0.5</v>
      </c>
      <c r="M45">
        <v>0.5</v>
      </c>
      <c r="N45">
        <v>0.69767441860465118</v>
      </c>
      <c r="O45">
        <v>0.47619047619047622</v>
      </c>
      <c r="P45">
        <v>0.57142857142857151</v>
      </c>
      <c r="Q45">
        <v>0.58333333333333337</v>
      </c>
      <c r="R45">
        <v>0.62500000000000011</v>
      </c>
      <c r="T45" s="4">
        <f>AVERAGE(E45:G45)</f>
        <v>0.72222222222222221</v>
      </c>
      <c r="U45" s="4">
        <f>AVERAGE(H45:J45)</f>
        <v>0.59112867808519975</v>
      </c>
      <c r="V45" s="4">
        <f>AVERAGE(K45:M45)</f>
        <v>0.58333333333333337</v>
      </c>
      <c r="W45" s="4">
        <f>(2*U45*V45)/(U45+V45)</f>
        <v>0.58720513539621699</v>
      </c>
      <c r="X45" s="6">
        <f>AVERAGE(T42:T51)</f>
        <v>0.75231638418079094</v>
      </c>
      <c r="Y45" s="6">
        <f>AVERAGE(U42:U51)</f>
        <v>0.64685553718801803</v>
      </c>
      <c r="Z45" s="6">
        <f>AVERAGE(V42:V51)</f>
        <v>0.62824561403508772</v>
      </c>
      <c r="AA45" s="6">
        <f>AVERAGE(W42:W51)</f>
        <v>0.63720404106673101</v>
      </c>
    </row>
    <row r="46" spans="1:27" x14ac:dyDescent="0.3">
      <c r="A46" t="s">
        <v>18</v>
      </c>
      <c r="B46" t="s">
        <v>18</v>
      </c>
      <c r="C46" t="s">
        <v>18</v>
      </c>
      <c r="D46">
        <v>5</v>
      </c>
      <c r="E46">
        <v>0.76666666666666672</v>
      </c>
      <c r="F46">
        <v>0.66666666666666663</v>
      </c>
      <c r="G46">
        <v>0.76666666666666672</v>
      </c>
      <c r="H46">
        <v>0.6</v>
      </c>
      <c r="I46">
        <v>0.5</v>
      </c>
      <c r="J46">
        <v>0.7142857142857143</v>
      </c>
      <c r="K46">
        <v>0.9</v>
      </c>
      <c r="L46">
        <v>0.4</v>
      </c>
      <c r="M46">
        <v>0.5</v>
      </c>
      <c r="N46">
        <v>0.72000000000000008</v>
      </c>
      <c r="O46">
        <v>0.44444444444444448</v>
      </c>
      <c r="P46">
        <v>0.58823529411764697</v>
      </c>
      <c r="Q46">
        <v>0.6</v>
      </c>
      <c r="R46">
        <v>0.62500000000000011</v>
      </c>
      <c r="T46" s="4">
        <f>AVERAGE(E46:G46)</f>
        <v>0.73333333333333339</v>
      </c>
      <c r="U46" s="4">
        <f>AVERAGE(H46:J46)</f>
        <v>0.60476190476190483</v>
      </c>
      <c r="V46" s="4">
        <f>AVERAGE(K46:M46)</f>
        <v>0.6</v>
      </c>
      <c r="W46" s="4">
        <f>(2*U46*V46)/(U46+V46)</f>
        <v>0.60237154150197625</v>
      </c>
      <c r="X46" s="6">
        <f>AVERAGE(T42:T51)</f>
        <v>0.75231638418079094</v>
      </c>
      <c r="Y46" s="6">
        <f>AVERAGE(U42:U51)</f>
        <v>0.64685553718801803</v>
      </c>
      <c r="Z46" s="6">
        <f>AVERAGE(V42:V51)</f>
        <v>0.62824561403508772</v>
      </c>
      <c r="AA46" s="6">
        <f>AVERAGE(W42:W51)</f>
        <v>0.63720404106673101</v>
      </c>
    </row>
    <row r="47" spans="1:27" x14ac:dyDescent="0.3">
      <c r="A47" t="s">
        <v>18</v>
      </c>
      <c r="B47" t="s">
        <v>18</v>
      </c>
      <c r="C47" t="s">
        <v>18</v>
      </c>
      <c r="D47">
        <v>6</v>
      </c>
      <c r="E47">
        <v>0.81355932203389836</v>
      </c>
      <c r="F47">
        <v>0.77966101694915257</v>
      </c>
      <c r="G47">
        <v>0.89830508474576276</v>
      </c>
      <c r="H47">
        <v>0.66666666666666663</v>
      </c>
      <c r="I47">
        <v>0.7142857142857143</v>
      </c>
      <c r="J47">
        <v>0.88888888888888884</v>
      </c>
      <c r="K47">
        <v>0.9</v>
      </c>
      <c r="L47">
        <v>0.52631578947368418</v>
      </c>
      <c r="M47">
        <v>0.8</v>
      </c>
      <c r="N47">
        <v>0.76595744680851063</v>
      </c>
      <c r="O47">
        <v>0.60606060606060608</v>
      </c>
      <c r="P47">
        <v>0.8421052631578948</v>
      </c>
      <c r="Q47">
        <v>0.73333333333333328</v>
      </c>
      <c r="R47">
        <v>0.62500000000000011</v>
      </c>
      <c r="T47" s="4">
        <f>AVERAGE(E47:G47)</f>
        <v>0.8305084745762713</v>
      </c>
      <c r="U47" s="4">
        <f>AVERAGE(H47:J47)</f>
        <v>0.75661375661375663</v>
      </c>
      <c r="V47" s="4">
        <f>AVERAGE(K47:M47)</f>
        <v>0.74210526315789471</v>
      </c>
      <c r="W47" s="4">
        <f>(2*U47*V47)/(U47+V47)</f>
        <v>0.74928928445344578</v>
      </c>
      <c r="X47" s="6">
        <f>AVERAGE(T42:T51)</f>
        <v>0.75231638418079094</v>
      </c>
      <c r="Y47" s="6">
        <f>AVERAGE(U42:U51)</f>
        <v>0.64685553718801803</v>
      </c>
      <c r="Z47" s="6">
        <f>AVERAGE(V42:V51)</f>
        <v>0.62824561403508772</v>
      </c>
      <c r="AA47" s="6">
        <f>AVERAGE(W42:W51)</f>
        <v>0.63720404106673101</v>
      </c>
    </row>
    <row r="48" spans="1:27" x14ac:dyDescent="0.3">
      <c r="A48" t="s">
        <v>18</v>
      </c>
      <c r="B48" t="s">
        <v>18</v>
      </c>
      <c r="C48" t="s">
        <v>18</v>
      </c>
      <c r="D48">
        <v>7</v>
      </c>
      <c r="E48">
        <v>0.76271186440677963</v>
      </c>
      <c r="F48">
        <v>0.71186440677966101</v>
      </c>
      <c r="G48">
        <v>0.77966101694915257</v>
      </c>
      <c r="H48">
        <v>0.65</v>
      </c>
      <c r="I48">
        <v>0.5714285714285714</v>
      </c>
      <c r="J48">
        <v>0.66666666666666663</v>
      </c>
      <c r="K48">
        <v>0.65</v>
      </c>
      <c r="L48">
        <v>0.6</v>
      </c>
      <c r="M48">
        <v>0.63157894736842102</v>
      </c>
      <c r="N48">
        <v>0.65</v>
      </c>
      <c r="O48">
        <v>0.58536585365853655</v>
      </c>
      <c r="P48">
        <v>0.64864864864864857</v>
      </c>
      <c r="Q48">
        <v>0.6166666666666667</v>
      </c>
      <c r="R48">
        <v>0.62500000000000011</v>
      </c>
      <c r="T48" s="4">
        <f>AVERAGE(E48:G48)</f>
        <v>0.75141242937853114</v>
      </c>
      <c r="U48" s="4">
        <f>AVERAGE(H48:J48)</f>
        <v>0.62936507936507935</v>
      </c>
      <c r="V48" s="4">
        <f>AVERAGE(K48:M48)</f>
        <v>0.6271929824561403</v>
      </c>
      <c r="W48" s="4">
        <f>(2*U48*V48)/(U48+V48)</f>
        <v>0.62827715355805236</v>
      </c>
      <c r="X48" s="6">
        <f>AVERAGE(T42:T51)</f>
        <v>0.75231638418079094</v>
      </c>
      <c r="Y48" s="6">
        <f>AVERAGE(U42:U51)</f>
        <v>0.64685553718801803</v>
      </c>
      <c r="Z48" s="6">
        <f>AVERAGE(V42:V51)</f>
        <v>0.62824561403508772</v>
      </c>
      <c r="AA48" s="6">
        <f>AVERAGE(W42:W51)</f>
        <v>0.63720404106673101</v>
      </c>
    </row>
    <row r="49" spans="1:27" x14ac:dyDescent="0.3">
      <c r="A49" t="s">
        <v>18</v>
      </c>
      <c r="B49" t="s">
        <v>18</v>
      </c>
      <c r="C49" t="s">
        <v>18</v>
      </c>
      <c r="D49">
        <v>8</v>
      </c>
      <c r="E49">
        <v>0.84745762711864403</v>
      </c>
      <c r="F49">
        <v>0.74576271186440679</v>
      </c>
      <c r="G49">
        <v>0.83050847457627119</v>
      </c>
      <c r="H49">
        <v>0.82352941176470584</v>
      </c>
      <c r="I49">
        <v>0.61904761904761907</v>
      </c>
      <c r="J49">
        <v>0.7142857142857143</v>
      </c>
      <c r="K49">
        <v>0.7</v>
      </c>
      <c r="L49">
        <v>0.65</v>
      </c>
      <c r="M49">
        <v>0.78947368421052633</v>
      </c>
      <c r="N49">
        <v>0.75675675675675669</v>
      </c>
      <c r="O49">
        <v>0.63414634146341464</v>
      </c>
      <c r="P49">
        <v>0.75000000000000011</v>
      </c>
      <c r="Q49">
        <v>0.7</v>
      </c>
      <c r="R49">
        <v>0.62500000000000011</v>
      </c>
      <c r="T49" s="4">
        <f>AVERAGE(E49:G49)</f>
        <v>0.80790960451977389</v>
      </c>
      <c r="U49" s="4">
        <f>AVERAGE(H49:J49)</f>
        <v>0.71895424836601307</v>
      </c>
      <c r="V49" s="4">
        <f>AVERAGE(K49:M49)</f>
        <v>0.7131578947368421</v>
      </c>
      <c r="W49" s="4">
        <f>(2*U49*V49)/(U49+V49)</f>
        <v>0.71604434142416207</v>
      </c>
      <c r="X49" s="6">
        <f>AVERAGE(T42:T51)</f>
        <v>0.75231638418079094</v>
      </c>
      <c r="Y49" s="6">
        <f>AVERAGE(U42:U51)</f>
        <v>0.64685553718801803</v>
      </c>
      <c r="Z49" s="6">
        <f>AVERAGE(V42:V51)</f>
        <v>0.62824561403508772</v>
      </c>
      <c r="AA49" s="6">
        <f>AVERAGE(W42:W51)</f>
        <v>0.63720404106673101</v>
      </c>
    </row>
    <row r="50" spans="1:27" x14ac:dyDescent="0.3">
      <c r="A50" t="s">
        <v>18</v>
      </c>
      <c r="B50" t="s">
        <v>18</v>
      </c>
      <c r="C50" t="s">
        <v>18</v>
      </c>
      <c r="D50">
        <v>9</v>
      </c>
      <c r="E50">
        <v>0.78333333333333333</v>
      </c>
      <c r="F50">
        <v>0.78333333333333333</v>
      </c>
      <c r="G50">
        <v>0.73333333333333328</v>
      </c>
      <c r="H50">
        <v>0.65217391304347827</v>
      </c>
      <c r="I50">
        <v>0.81818181818181823</v>
      </c>
      <c r="J50">
        <v>0.57692307692307687</v>
      </c>
      <c r="K50">
        <v>0.75</v>
      </c>
      <c r="L50">
        <v>0.45</v>
      </c>
      <c r="M50">
        <v>0.75</v>
      </c>
      <c r="N50">
        <v>0.69767441860465118</v>
      </c>
      <c r="O50">
        <v>0.58064516129032262</v>
      </c>
      <c r="P50">
        <v>0.65217391304347827</v>
      </c>
      <c r="Q50">
        <v>0.65</v>
      </c>
      <c r="R50">
        <v>0.62500000000000011</v>
      </c>
      <c r="T50" s="4">
        <f>AVERAGE(E50:G50)</f>
        <v>0.76666666666666661</v>
      </c>
      <c r="U50" s="4">
        <f>AVERAGE(H50:J50)</f>
        <v>0.68242626938279116</v>
      </c>
      <c r="V50" s="4">
        <f>AVERAGE(K50:M50)</f>
        <v>0.65</v>
      </c>
      <c r="W50" s="4">
        <f>(2*U50*V50)/(U50+V50)</f>
        <v>0.66581856766346836</v>
      </c>
      <c r="X50" s="6">
        <f>AVERAGE(T42:T51)</f>
        <v>0.75231638418079094</v>
      </c>
      <c r="Y50" s="6">
        <f>AVERAGE(U42:U51)</f>
        <v>0.64685553718801803</v>
      </c>
      <c r="Z50" s="6">
        <f>AVERAGE(V42:V51)</f>
        <v>0.62824561403508772</v>
      </c>
      <c r="AA50" s="6">
        <f>AVERAGE(W42:W51)</f>
        <v>0.63720404106673101</v>
      </c>
    </row>
    <row r="51" spans="1:27" x14ac:dyDescent="0.3">
      <c r="A51" t="s">
        <v>18</v>
      </c>
      <c r="B51" t="s">
        <v>18</v>
      </c>
      <c r="C51" t="s">
        <v>18</v>
      </c>
      <c r="D51">
        <v>10</v>
      </c>
      <c r="E51">
        <v>0.73333333333333328</v>
      </c>
      <c r="F51">
        <v>0.8</v>
      </c>
      <c r="G51">
        <v>0.83333333333333337</v>
      </c>
      <c r="H51">
        <v>0.5625</v>
      </c>
      <c r="I51">
        <v>1</v>
      </c>
      <c r="J51">
        <v>0.75</v>
      </c>
      <c r="K51">
        <v>0.9</v>
      </c>
      <c r="L51">
        <v>0.4</v>
      </c>
      <c r="M51">
        <v>0.75</v>
      </c>
      <c r="N51">
        <v>0.69230769230769229</v>
      </c>
      <c r="O51">
        <v>0.57142857142857151</v>
      </c>
      <c r="P51">
        <v>0.75</v>
      </c>
      <c r="Q51">
        <v>0.68333333333333335</v>
      </c>
      <c r="R51">
        <v>0.62500000000000011</v>
      </c>
      <c r="T51" s="4">
        <f>AVERAGE(E51:G51)</f>
        <v>0.78888888888888886</v>
      </c>
      <c r="U51" s="4">
        <f>AVERAGE(H51:J51)</f>
        <v>0.77083333333333337</v>
      </c>
      <c r="V51" s="4">
        <f>AVERAGE(K51:M51)</f>
        <v>0.68333333333333324</v>
      </c>
      <c r="W51" s="4">
        <f>(2*U51*V51)/(U51+V51)</f>
        <v>0.72445081184336191</v>
      </c>
      <c r="X51" s="6">
        <f>AVERAGE(T42:T51)</f>
        <v>0.75231638418079094</v>
      </c>
      <c r="Y51" s="6">
        <f>AVERAGE(U42:U51)</f>
        <v>0.64685553718801803</v>
      </c>
      <c r="Z51" s="6">
        <f>AVERAGE(V42:V51)</f>
        <v>0.62824561403508772</v>
      </c>
      <c r="AA51" s="6">
        <f>AVERAGE(W42:W51)</f>
        <v>0.63720404106673101</v>
      </c>
    </row>
    <row r="52" spans="1:27" x14ac:dyDescent="0.3">
      <c r="A52">
        <v>20</v>
      </c>
      <c r="B52">
        <v>20</v>
      </c>
      <c r="C52">
        <v>30</v>
      </c>
      <c r="D52">
        <v>1</v>
      </c>
      <c r="E52">
        <v>0.7</v>
      </c>
      <c r="F52">
        <v>0.8</v>
      </c>
      <c r="G52">
        <v>0.76666666666666672</v>
      </c>
      <c r="H52">
        <v>0.52941176470588236</v>
      </c>
      <c r="I52">
        <v>0.83333333333333337</v>
      </c>
      <c r="J52">
        <v>0.7142857142857143</v>
      </c>
      <c r="K52">
        <v>0.9</v>
      </c>
      <c r="L52">
        <v>0.5</v>
      </c>
      <c r="M52">
        <v>0.5</v>
      </c>
      <c r="N52">
        <v>0.66666666666666674</v>
      </c>
      <c r="O52">
        <v>0.625</v>
      </c>
      <c r="P52">
        <v>0.58823529411764697</v>
      </c>
      <c r="Q52">
        <v>0.6333333333333333</v>
      </c>
      <c r="R52">
        <v>0.62500000000000011</v>
      </c>
      <c r="T52" s="4">
        <f>AVERAGE(E52:G52)</f>
        <v>0.75555555555555554</v>
      </c>
      <c r="U52" s="4">
        <f>AVERAGE(H52:J52)</f>
        <v>0.69234360410831008</v>
      </c>
      <c r="V52" s="4">
        <f>AVERAGE(K52:M52)</f>
        <v>0.6333333333333333</v>
      </c>
      <c r="W52" s="4">
        <f>(2*U52*V52)/(U52+V52)</f>
        <v>0.66152509743156307</v>
      </c>
      <c r="X52" s="5">
        <f>AVERAGE(T52:T61)</f>
        <v>0.75222222222222224</v>
      </c>
      <c r="Y52" s="5">
        <f>AVERAGE(U52:U61)</f>
        <v>0.64456388256432262</v>
      </c>
      <c r="Z52" s="5">
        <f>AVERAGE(V52:V61)</f>
        <v>0.62798245614035086</v>
      </c>
      <c r="AA52" s="5">
        <f>AVERAGE(W52:W61)</f>
        <v>0.63600590518437117</v>
      </c>
    </row>
    <row r="53" spans="1:27" x14ac:dyDescent="0.3">
      <c r="A53" t="s">
        <v>18</v>
      </c>
      <c r="B53" t="s">
        <v>18</v>
      </c>
      <c r="C53" t="s">
        <v>18</v>
      </c>
      <c r="D53">
        <v>2</v>
      </c>
      <c r="E53">
        <v>0.7</v>
      </c>
      <c r="F53">
        <v>0.66666666666666663</v>
      </c>
      <c r="G53">
        <v>0.73333333333333328</v>
      </c>
      <c r="H53">
        <v>0.53846153846153844</v>
      </c>
      <c r="I53">
        <v>0.5</v>
      </c>
      <c r="J53">
        <v>0.625</v>
      </c>
      <c r="K53">
        <v>0.7</v>
      </c>
      <c r="L53">
        <v>0.45</v>
      </c>
      <c r="M53">
        <v>0.5</v>
      </c>
      <c r="N53">
        <v>0.60869565217391297</v>
      </c>
      <c r="O53">
        <v>0.47368421052631582</v>
      </c>
      <c r="P53">
        <v>0.55555555555555558</v>
      </c>
      <c r="Q53">
        <v>0.55000000000000004</v>
      </c>
      <c r="R53">
        <v>0.62500000000000011</v>
      </c>
      <c r="T53" s="4">
        <f>AVERAGE(E53:G53)</f>
        <v>0.70000000000000007</v>
      </c>
      <c r="U53" s="4">
        <f>AVERAGE(H53:J53)</f>
        <v>0.5544871794871794</v>
      </c>
      <c r="V53" s="4">
        <f>AVERAGE(K53:M53)</f>
        <v>0.54999999999999993</v>
      </c>
      <c r="W53" s="4">
        <f>(2*U53*V53)/(U53+V53)</f>
        <v>0.55223447475333709</v>
      </c>
      <c r="X53" s="5">
        <f>AVERAGE(T52:T61)</f>
        <v>0.75222222222222224</v>
      </c>
      <c r="Y53" s="5">
        <f>AVERAGE(U52:U61)</f>
        <v>0.64456388256432262</v>
      </c>
      <c r="Z53" s="5">
        <f>AVERAGE(V52:V61)</f>
        <v>0.62798245614035086</v>
      </c>
      <c r="AA53" s="5">
        <f>AVERAGE(W52:W61)</f>
        <v>0.63600590518437117</v>
      </c>
    </row>
    <row r="54" spans="1:27" x14ac:dyDescent="0.3">
      <c r="A54" t="s">
        <v>18</v>
      </c>
      <c r="B54" t="s">
        <v>18</v>
      </c>
      <c r="C54" t="s">
        <v>18</v>
      </c>
      <c r="D54">
        <v>3</v>
      </c>
      <c r="E54">
        <v>0.75</v>
      </c>
      <c r="F54">
        <v>0.56666666666666665</v>
      </c>
      <c r="G54">
        <v>0.58333333333333337</v>
      </c>
      <c r="H54">
        <v>0.66666666666666663</v>
      </c>
      <c r="I54">
        <v>0.36363636363636359</v>
      </c>
      <c r="J54">
        <v>0.39130434782608697</v>
      </c>
      <c r="K54">
        <v>0.5</v>
      </c>
      <c r="L54">
        <v>0.4</v>
      </c>
      <c r="M54">
        <v>0.45</v>
      </c>
      <c r="N54">
        <v>0.57142857142857151</v>
      </c>
      <c r="O54">
        <v>0.38095238095238099</v>
      </c>
      <c r="P54">
        <v>0.41860465116279072</v>
      </c>
      <c r="Q54">
        <v>0.45</v>
      </c>
      <c r="R54">
        <v>0.62500000000000011</v>
      </c>
      <c r="T54" s="4">
        <f>AVERAGE(E54:G54)</f>
        <v>0.6333333333333333</v>
      </c>
      <c r="U54" s="4">
        <f>AVERAGE(H54:J54)</f>
        <v>0.47386912604303905</v>
      </c>
      <c r="V54" s="4">
        <f>AVERAGE(K54:M54)</f>
        <v>0.45</v>
      </c>
      <c r="W54" s="4">
        <f>(2*U54*V54)/(U54+V54)</f>
        <v>0.46162622109191165</v>
      </c>
      <c r="X54" s="6">
        <f>AVERAGE(T52:T61)</f>
        <v>0.75222222222222224</v>
      </c>
      <c r="Y54" s="6">
        <f>AVERAGE(U53:U62)</f>
        <v>0.64477396659793607</v>
      </c>
      <c r="Z54" s="6">
        <f>AVERAGE(V53:V62)</f>
        <v>0.62964912280701757</v>
      </c>
      <c r="AA54" s="6">
        <f>AVERAGE(W53:W62)</f>
        <v>0.63700215577179331</v>
      </c>
    </row>
    <row r="55" spans="1:27" x14ac:dyDescent="0.3">
      <c r="A55" t="s">
        <v>18</v>
      </c>
      <c r="B55" t="s">
        <v>18</v>
      </c>
      <c r="C55" t="s">
        <v>18</v>
      </c>
      <c r="D55">
        <v>4</v>
      </c>
      <c r="E55">
        <v>0.76666666666666672</v>
      </c>
      <c r="F55">
        <v>0.66666666666666663</v>
      </c>
      <c r="G55">
        <v>0.73333333333333328</v>
      </c>
      <c r="H55">
        <v>0.625</v>
      </c>
      <c r="I55">
        <v>0.5</v>
      </c>
      <c r="J55">
        <v>0.6428571428571429</v>
      </c>
      <c r="K55">
        <v>0.75</v>
      </c>
      <c r="L55">
        <v>0.55000000000000004</v>
      </c>
      <c r="M55">
        <v>0.45</v>
      </c>
      <c r="N55">
        <v>0.68181818181818177</v>
      </c>
      <c r="O55">
        <v>0.52380952380952384</v>
      </c>
      <c r="P55">
        <v>0.52941176470588236</v>
      </c>
      <c r="Q55">
        <v>0.58333333333333337</v>
      </c>
      <c r="R55">
        <v>0.62500000000000011</v>
      </c>
      <c r="T55" s="4">
        <f>AVERAGE(E55:G55)</f>
        <v>0.72222222222222221</v>
      </c>
      <c r="U55" s="4">
        <f>AVERAGE(H55:J55)</f>
        <v>0.5892857142857143</v>
      </c>
      <c r="V55" s="4">
        <f>AVERAGE(K55:M55)</f>
        <v>0.58333333333333337</v>
      </c>
      <c r="W55" s="4">
        <f>(2*U55*V55)/(U55+V55)</f>
        <v>0.58629441624365486</v>
      </c>
      <c r="X55" s="6">
        <f>AVERAGE(T52:T61)</f>
        <v>0.75222222222222224</v>
      </c>
      <c r="Y55" s="6">
        <f>AVERAGE(U52:U61)</f>
        <v>0.64456388256432262</v>
      </c>
      <c r="Z55" s="6">
        <f>AVERAGE(V52:V61)</f>
        <v>0.62798245614035086</v>
      </c>
      <c r="AA55" s="6">
        <f>AVERAGE(W52:W61)</f>
        <v>0.63600590518437117</v>
      </c>
    </row>
    <row r="56" spans="1:27" x14ac:dyDescent="0.3">
      <c r="A56" t="s">
        <v>18</v>
      </c>
      <c r="B56" t="s">
        <v>18</v>
      </c>
      <c r="C56" t="s">
        <v>18</v>
      </c>
      <c r="D56">
        <v>5</v>
      </c>
      <c r="E56">
        <v>0.81666666666666665</v>
      </c>
      <c r="F56">
        <v>0.68333333333333335</v>
      </c>
      <c r="G56">
        <v>0.8</v>
      </c>
      <c r="H56">
        <v>0.66666666666666663</v>
      </c>
      <c r="I56">
        <v>0.53333333333333333</v>
      </c>
      <c r="J56">
        <v>0.72222222222222221</v>
      </c>
      <c r="K56">
        <v>0.9</v>
      </c>
      <c r="L56">
        <v>0.4</v>
      </c>
      <c r="M56">
        <v>0.65</v>
      </c>
      <c r="N56">
        <v>0.76595744680851063</v>
      </c>
      <c r="O56">
        <v>0.45714285714285718</v>
      </c>
      <c r="P56">
        <v>0.68421052631578949</v>
      </c>
      <c r="Q56">
        <v>0.65</v>
      </c>
      <c r="R56">
        <v>0.62500000000000011</v>
      </c>
      <c r="T56" s="4">
        <f>AVERAGE(E56:G56)</f>
        <v>0.76666666666666661</v>
      </c>
      <c r="U56" s="4">
        <f>AVERAGE(H56:J56)</f>
        <v>0.64074074074074072</v>
      </c>
      <c r="V56" s="4">
        <f>AVERAGE(K56:M56)</f>
        <v>0.65</v>
      </c>
      <c r="W56" s="4">
        <f>(2*U56*V56)/(U56+V56)</f>
        <v>0.64533715925394552</v>
      </c>
      <c r="X56" s="6">
        <f>AVERAGE(T52:T61)</f>
        <v>0.75222222222222224</v>
      </c>
      <c r="Y56" s="6">
        <f>AVERAGE(U52:U61)</f>
        <v>0.64456388256432262</v>
      </c>
      <c r="Z56" s="6">
        <f>AVERAGE(V52:V61)</f>
        <v>0.62798245614035086</v>
      </c>
      <c r="AA56" s="6">
        <f>AVERAGE(W52:W61)</f>
        <v>0.63600590518437117</v>
      </c>
    </row>
    <row r="57" spans="1:27" x14ac:dyDescent="0.3">
      <c r="A57" t="s">
        <v>18</v>
      </c>
      <c r="B57" t="s">
        <v>18</v>
      </c>
      <c r="C57" t="s">
        <v>18</v>
      </c>
      <c r="D57">
        <v>6</v>
      </c>
      <c r="E57">
        <v>0.77966101694915257</v>
      </c>
      <c r="F57">
        <v>0.76271186440677963</v>
      </c>
      <c r="G57">
        <v>0.88135593220338981</v>
      </c>
      <c r="H57">
        <v>0.62962962962962965</v>
      </c>
      <c r="I57">
        <v>0.66666666666666663</v>
      </c>
      <c r="J57">
        <v>0.88235294117647056</v>
      </c>
      <c r="K57">
        <v>0.85</v>
      </c>
      <c r="L57">
        <v>0.52631578947368418</v>
      </c>
      <c r="M57">
        <v>0.75</v>
      </c>
      <c r="N57">
        <v>0.72340425531914898</v>
      </c>
      <c r="O57">
        <v>0.58823529411764708</v>
      </c>
      <c r="P57">
        <v>0.81081081081081074</v>
      </c>
      <c r="Q57">
        <v>0.7</v>
      </c>
      <c r="R57">
        <v>0.62500000000000011</v>
      </c>
      <c r="T57" s="4">
        <f>AVERAGE(E57:G57)</f>
        <v>0.80790960451977389</v>
      </c>
      <c r="U57" s="4">
        <f>AVERAGE(H57:J57)</f>
        <v>0.72621641249092228</v>
      </c>
      <c r="V57" s="4">
        <f>AVERAGE(K57:M57)</f>
        <v>0.70877192982456139</v>
      </c>
      <c r="W57" s="4">
        <f>(2*U57*V57)/(U57+V57)</f>
        <v>0.71738813894600773</v>
      </c>
      <c r="X57" s="6">
        <f>AVERAGE(T52:T61)</f>
        <v>0.75222222222222224</v>
      </c>
      <c r="Y57" s="6">
        <f>AVERAGE(U52:U61)</f>
        <v>0.64456388256432262</v>
      </c>
      <c r="Z57" s="6">
        <f>AVERAGE(V52:V61)</f>
        <v>0.62798245614035086</v>
      </c>
      <c r="AA57" s="6">
        <f>AVERAGE(W52:W61)</f>
        <v>0.63600590518437117</v>
      </c>
    </row>
    <row r="58" spans="1:27" x14ac:dyDescent="0.3">
      <c r="A58" t="s">
        <v>18</v>
      </c>
      <c r="B58" t="s">
        <v>18</v>
      </c>
      <c r="C58" t="s">
        <v>18</v>
      </c>
      <c r="D58">
        <v>7</v>
      </c>
      <c r="E58">
        <v>0.79661016949152541</v>
      </c>
      <c r="F58">
        <v>0.69491525423728817</v>
      </c>
      <c r="G58">
        <v>0.76271186440677963</v>
      </c>
      <c r="H58">
        <v>0.7</v>
      </c>
      <c r="I58">
        <v>0.54545454545454541</v>
      </c>
      <c r="J58">
        <v>0.6470588235294118</v>
      </c>
      <c r="K58">
        <v>0.7</v>
      </c>
      <c r="L58">
        <v>0.6</v>
      </c>
      <c r="M58">
        <v>0.57894736842105265</v>
      </c>
      <c r="N58">
        <v>0.7</v>
      </c>
      <c r="O58">
        <v>0.57142857142857129</v>
      </c>
      <c r="P58">
        <v>0.61111111111111127</v>
      </c>
      <c r="Q58">
        <v>0.6166666666666667</v>
      </c>
      <c r="R58">
        <v>0.62500000000000011</v>
      </c>
      <c r="T58" s="4">
        <f>AVERAGE(E58:G58)</f>
        <v>0.75141242937853114</v>
      </c>
      <c r="U58" s="4">
        <f>AVERAGE(H58:J58)</f>
        <v>0.63083778966131909</v>
      </c>
      <c r="V58" s="4">
        <f>AVERAGE(K58:M58)</f>
        <v>0.62631578947368416</v>
      </c>
      <c r="W58" s="4">
        <f>(2*U58*V58)/(U58+V58)</f>
        <v>0.62856865671641782</v>
      </c>
      <c r="X58" s="6">
        <f>AVERAGE(T52:T61)</f>
        <v>0.75222222222222224</v>
      </c>
      <c r="Y58" s="6">
        <f>AVERAGE(U52:U61)</f>
        <v>0.64456388256432262</v>
      </c>
      <c r="Z58" s="6">
        <f>AVERAGE(V52:V61)</f>
        <v>0.62798245614035086</v>
      </c>
      <c r="AA58" s="6">
        <f>AVERAGE(W52:W61)</f>
        <v>0.63600590518437117</v>
      </c>
    </row>
    <row r="59" spans="1:27" x14ac:dyDescent="0.3">
      <c r="A59" t="s">
        <v>18</v>
      </c>
      <c r="B59" t="s">
        <v>18</v>
      </c>
      <c r="C59" t="s">
        <v>18</v>
      </c>
      <c r="D59">
        <v>8</v>
      </c>
      <c r="E59">
        <v>0.79661016949152541</v>
      </c>
      <c r="F59">
        <v>0.71186440677966101</v>
      </c>
      <c r="G59">
        <v>0.81355932203389836</v>
      </c>
      <c r="H59">
        <v>0.7</v>
      </c>
      <c r="I59">
        <v>0.5714285714285714</v>
      </c>
      <c r="J59">
        <v>0.72222222222222221</v>
      </c>
      <c r="K59">
        <v>0.7</v>
      </c>
      <c r="L59">
        <v>0.6</v>
      </c>
      <c r="M59">
        <v>0.68421052631578949</v>
      </c>
      <c r="N59">
        <v>0.7</v>
      </c>
      <c r="O59">
        <v>0.58536585365853655</v>
      </c>
      <c r="P59">
        <v>0.70270270270270274</v>
      </c>
      <c r="Q59">
        <v>0.65</v>
      </c>
      <c r="R59">
        <v>0.62500000000000011</v>
      </c>
      <c r="T59" s="4">
        <f>AVERAGE(E59:G59)</f>
        <v>0.77401129943502822</v>
      </c>
      <c r="U59" s="4">
        <f>AVERAGE(H59:J59)</f>
        <v>0.66455026455026456</v>
      </c>
      <c r="V59" s="4">
        <f>AVERAGE(K59:M59)</f>
        <v>0.66140350877192977</v>
      </c>
      <c r="W59" s="4">
        <f>(2*U59*V59)/(U59+V59)</f>
        <v>0.66297315271798096</v>
      </c>
      <c r="X59" s="6">
        <f>AVERAGE(T52:T61)</f>
        <v>0.75222222222222224</v>
      </c>
      <c r="Y59" s="6">
        <f>AVERAGE(U52:U61)</f>
        <v>0.64456388256432262</v>
      </c>
      <c r="Z59" s="6">
        <f>AVERAGE(V52:V61)</f>
        <v>0.62798245614035086</v>
      </c>
      <c r="AA59" s="6">
        <f>AVERAGE(W52:W61)</f>
        <v>0.63600590518437117</v>
      </c>
    </row>
    <row r="60" spans="1:27" x14ac:dyDescent="0.3">
      <c r="A60" t="s">
        <v>18</v>
      </c>
      <c r="B60" t="s">
        <v>18</v>
      </c>
      <c r="C60" t="s">
        <v>18</v>
      </c>
      <c r="D60">
        <v>9</v>
      </c>
      <c r="E60">
        <v>0.83333333333333337</v>
      </c>
      <c r="F60">
        <v>0.76666666666666672</v>
      </c>
      <c r="G60">
        <v>0.8</v>
      </c>
      <c r="H60">
        <v>0.75</v>
      </c>
      <c r="I60">
        <v>0.7142857142857143</v>
      </c>
      <c r="J60">
        <v>0.65384615384615385</v>
      </c>
      <c r="K60">
        <v>0.75</v>
      </c>
      <c r="L60">
        <v>0.5</v>
      </c>
      <c r="M60">
        <v>0.85</v>
      </c>
      <c r="N60">
        <v>0.75</v>
      </c>
      <c r="O60">
        <v>0.58823529411764697</v>
      </c>
      <c r="P60">
        <v>0.73913043478260876</v>
      </c>
      <c r="Q60">
        <v>0.7</v>
      </c>
      <c r="R60">
        <v>0.62500000000000011</v>
      </c>
      <c r="T60" s="4">
        <f>AVERAGE(E60:G60)</f>
        <v>0.80000000000000016</v>
      </c>
      <c r="U60" s="4">
        <f>AVERAGE(H60:J60)</f>
        <v>0.70604395604395609</v>
      </c>
      <c r="V60" s="4">
        <f>AVERAGE(K60:M60)</f>
        <v>0.70000000000000007</v>
      </c>
      <c r="W60" s="4">
        <f>(2*U60*V60)/(U60+V60)</f>
        <v>0.70300898788589294</v>
      </c>
      <c r="X60" s="6">
        <f>AVERAGE(T52:T61)</f>
        <v>0.75222222222222224</v>
      </c>
      <c r="Y60" s="6">
        <f>AVERAGE(U52:U61)</f>
        <v>0.64456388256432262</v>
      </c>
      <c r="Z60" s="6">
        <f>AVERAGE(V52:V61)</f>
        <v>0.62798245614035086</v>
      </c>
      <c r="AA60" s="6">
        <f>AVERAGE(W52:W61)</f>
        <v>0.63600590518437117</v>
      </c>
    </row>
    <row r="61" spans="1:27" x14ac:dyDescent="0.3">
      <c r="A61" t="s">
        <v>18</v>
      </c>
      <c r="B61" t="s">
        <v>18</v>
      </c>
      <c r="C61" t="s">
        <v>18</v>
      </c>
      <c r="D61">
        <v>10</v>
      </c>
      <c r="E61">
        <v>0.78333333333333333</v>
      </c>
      <c r="F61">
        <v>0.78333333333333333</v>
      </c>
      <c r="G61">
        <v>0.8666666666666667</v>
      </c>
      <c r="H61">
        <v>0.61290322580645162</v>
      </c>
      <c r="I61">
        <v>0.88888888888888884</v>
      </c>
      <c r="J61">
        <v>0.8</v>
      </c>
      <c r="K61">
        <v>0.95</v>
      </c>
      <c r="L61">
        <v>0.4</v>
      </c>
      <c r="M61">
        <v>0.8</v>
      </c>
      <c r="N61">
        <v>0.74509803921568629</v>
      </c>
      <c r="O61">
        <v>0.55172413793103459</v>
      </c>
      <c r="P61">
        <v>0.80000000000000016</v>
      </c>
      <c r="Q61">
        <v>0.71666666666666667</v>
      </c>
      <c r="R61">
        <v>0.62500000000000011</v>
      </c>
      <c r="T61" s="4">
        <f>AVERAGE(E61:G61)</f>
        <v>0.81111111111111123</v>
      </c>
      <c r="U61" s="4">
        <f>AVERAGE(H61:J61)</f>
        <v>0.76726403823178002</v>
      </c>
      <c r="V61" s="4">
        <f>AVERAGE(K61:M61)</f>
        <v>0.71666666666666679</v>
      </c>
      <c r="W61" s="4">
        <f>(2*U61*V61)/(U61+V61)</f>
        <v>0.74110274680300048</v>
      </c>
      <c r="X61" s="6">
        <f>AVERAGE(T52:T61)</f>
        <v>0.75222222222222224</v>
      </c>
      <c r="Y61" s="6">
        <f>AVERAGE(U52:U61)</f>
        <v>0.64456388256432262</v>
      </c>
      <c r="Z61" s="6">
        <f>AVERAGE(V52:V61)</f>
        <v>0.62798245614035086</v>
      </c>
      <c r="AA61" s="6">
        <f>AVERAGE(W52:W61)</f>
        <v>0.63600590518437117</v>
      </c>
    </row>
    <row r="62" spans="1:27" x14ac:dyDescent="0.3">
      <c r="A62">
        <v>10</v>
      </c>
      <c r="B62">
        <v>40</v>
      </c>
      <c r="C62">
        <v>10</v>
      </c>
      <c r="D62">
        <v>1</v>
      </c>
      <c r="E62">
        <v>0.73333333333333328</v>
      </c>
      <c r="F62">
        <v>0.8</v>
      </c>
      <c r="G62">
        <v>0.76666666666666672</v>
      </c>
      <c r="H62">
        <v>0.5625</v>
      </c>
      <c r="I62">
        <v>0.83333333333333337</v>
      </c>
      <c r="J62">
        <v>0.6875</v>
      </c>
      <c r="K62">
        <v>0.9</v>
      </c>
      <c r="L62">
        <v>0.5</v>
      </c>
      <c r="M62">
        <v>0.55000000000000004</v>
      </c>
      <c r="N62">
        <v>0.69230769230769229</v>
      </c>
      <c r="O62">
        <v>0.625</v>
      </c>
      <c r="P62">
        <v>0.61111111111111116</v>
      </c>
      <c r="Q62">
        <v>0.65</v>
      </c>
      <c r="R62">
        <v>0.62333333333333341</v>
      </c>
      <c r="T62" s="4">
        <f>AVERAGE(E62:G62)</f>
        <v>0.76666666666666661</v>
      </c>
      <c r="U62" s="4">
        <f>AVERAGE(H62:J62)</f>
        <v>0.69444444444444453</v>
      </c>
      <c r="V62" s="4">
        <f>AVERAGE(K62:M62)</f>
        <v>0.65</v>
      </c>
      <c r="W62" s="4">
        <f>(2*U62*V62)/(U62+V62)</f>
        <v>0.67148760330578516</v>
      </c>
      <c r="X62" s="5">
        <f>AVERAGE(T62:T71)</f>
        <v>0.75186960192220265</v>
      </c>
      <c r="Y62" s="5">
        <f>AVERAGE(U62:U71)</f>
        <v>0.64609684945109147</v>
      </c>
      <c r="Z62" s="5">
        <f>AVERAGE(V62:V71)</f>
        <v>0.62729044834308001</v>
      </c>
      <c r="AA62" s="5">
        <f>AVERAGE(W62:W71)</f>
        <v>0.63632975326277674</v>
      </c>
    </row>
    <row r="63" spans="1:27" x14ac:dyDescent="0.3">
      <c r="A63" t="s">
        <v>18</v>
      </c>
      <c r="B63" t="s">
        <v>18</v>
      </c>
      <c r="C63" t="s">
        <v>18</v>
      </c>
      <c r="D63">
        <v>2</v>
      </c>
      <c r="E63">
        <v>0.66666666666666663</v>
      </c>
      <c r="F63">
        <v>0.6</v>
      </c>
      <c r="G63">
        <v>0.6333333333333333</v>
      </c>
      <c r="H63">
        <v>0.5</v>
      </c>
      <c r="I63">
        <v>0.375</v>
      </c>
      <c r="J63">
        <v>0.4375</v>
      </c>
      <c r="K63">
        <v>0.7</v>
      </c>
      <c r="L63">
        <v>0.3</v>
      </c>
      <c r="M63">
        <v>0.35</v>
      </c>
      <c r="N63">
        <v>0.58333333333333337</v>
      </c>
      <c r="O63">
        <v>0.33333333333333331</v>
      </c>
      <c r="P63">
        <v>0.38888888888888878</v>
      </c>
      <c r="Q63">
        <v>0.45</v>
      </c>
      <c r="R63">
        <v>0.62333333333333341</v>
      </c>
      <c r="T63" s="4">
        <f>AVERAGE(E63:G63)</f>
        <v>0.6333333333333333</v>
      </c>
      <c r="U63" s="4">
        <f>AVERAGE(H63:J63)</f>
        <v>0.4375</v>
      </c>
      <c r="V63" s="4">
        <f>AVERAGE(K63:M63)</f>
        <v>0.45</v>
      </c>
      <c r="W63" s="4">
        <f>(2*U63*V63)/(U63+V63)</f>
        <v>0.44366197183098594</v>
      </c>
      <c r="X63" s="9">
        <f>AVERAGE(T62:T71)</f>
        <v>0.75186960192220265</v>
      </c>
      <c r="Y63" s="9">
        <f>AVERAGE(U62:U71)</f>
        <v>0.64609684945109147</v>
      </c>
      <c r="Z63" s="9">
        <f>AVERAGE(V62:V71)</f>
        <v>0.62729044834308001</v>
      </c>
      <c r="AA63" s="9">
        <f>AVERAGE(W62:W71)</f>
        <v>0.63632975326277674</v>
      </c>
    </row>
    <row r="64" spans="1:27" x14ac:dyDescent="0.3">
      <c r="A64" t="s">
        <v>18</v>
      </c>
      <c r="B64" t="s">
        <v>18</v>
      </c>
      <c r="C64" t="s">
        <v>18</v>
      </c>
      <c r="D64">
        <v>3</v>
      </c>
      <c r="E64">
        <v>0.76666666666666672</v>
      </c>
      <c r="F64">
        <v>0.6166666666666667</v>
      </c>
      <c r="G64">
        <v>0.6166666666666667</v>
      </c>
      <c r="H64">
        <v>0.66666666666666663</v>
      </c>
      <c r="I64">
        <v>0.42857142857142849</v>
      </c>
      <c r="J64">
        <v>0.42857142857142849</v>
      </c>
      <c r="K64">
        <v>0.6</v>
      </c>
      <c r="L64">
        <v>0.45</v>
      </c>
      <c r="M64">
        <v>0.45</v>
      </c>
      <c r="N64">
        <v>0.63157894736842102</v>
      </c>
      <c r="O64">
        <v>0.43902439024390238</v>
      </c>
      <c r="P64">
        <v>0.43902439024390238</v>
      </c>
      <c r="Q64">
        <v>0.5</v>
      </c>
      <c r="R64">
        <v>0.62333333333333341</v>
      </c>
      <c r="T64" s="4">
        <f>AVERAGE(E64:G64)</f>
        <v>0.66666666666666663</v>
      </c>
      <c r="U64" s="4">
        <f>AVERAGE(H64:J64)</f>
        <v>0.50793650793650791</v>
      </c>
      <c r="V64" s="4">
        <f>AVERAGE(K64:M64)</f>
        <v>0.5</v>
      </c>
      <c r="W64" s="4">
        <f>(2*U64*V64)/(U64+V64)</f>
        <v>0.50393700787401574</v>
      </c>
      <c r="X64" s="6">
        <f>AVERAGE(T62:T71)</f>
        <v>0.75186960192220265</v>
      </c>
      <c r="Y64" s="6">
        <f>AVERAGE(U62:U71)</f>
        <v>0.64609684945109147</v>
      </c>
      <c r="Z64" s="6">
        <f>AVERAGE(V62:V71)</f>
        <v>0.62729044834308001</v>
      </c>
      <c r="AA64" s="6">
        <f>AVERAGE(W62:W71)</f>
        <v>0.63632975326277674</v>
      </c>
    </row>
    <row r="65" spans="1:27" x14ac:dyDescent="0.3">
      <c r="A65" t="s">
        <v>18</v>
      </c>
      <c r="B65" t="s">
        <v>18</v>
      </c>
      <c r="C65" t="s">
        <v>18</v>
      </c>
      <c r="D65">
        <v>4</v>
      </c>
      <c r="E65">
        <v>0.78333333333333333</v>
      </c>
      <c r="F65">
        <v>0.65</v>
      </c>
      <c r="G65">
        <v>0.73333333333333328</v>
      </c>
      <c r="H65">
        <v>0.65217391304347827</v>
      </c>
      <c r="I65">
        <v>0.47826086956521741</v>
      </c>
      <c r="J65">
        <v>0.6428571428571429</v>
      </c>
      <c r="K65">
        <v>0.75</v>
      </c>
      <c r="L65">
        <v>0.55000000000000004</v>
      </c>
      <c r="M65">
        <v>0.45</v>
      </c>
      <c r="N65">
        <v>0.69767441860465118</v>
      </c>
      <c r="O65">
        <v>0.51162790697674421</v>
      </c>
      <c r="P65">
        <v>0.52941176470588236</v>
      </c>
      <c r="Q65">
        <v>0.58333333333333337</v>
      </c>
      <c r="R65">
        <v>0.62333333333333341</v>
      </c>
      <c r="T65" s="4">
        <f>AVERAGE(E65:G65)</f>
        <v>0.72222222222222221</v>
      </c>
      <c r="U65" s="4">
        <f>AVERAGE(H65:J65)</f>
        <v>0.59109730848861286</v>
      </c>
      <c r="V65" s="4">
        <f>AVERAGE(K65:M65)</f>
        <v>0.58333333333333337</v>
      </c>
      <c r="W65" s="4">
        <f>(2*U65*V65)/(U65+V65)</f>
        <v>0.58718965770530329</v>
      </c>
      <c r="X65" s="6">
        <f>AVERAGE(T62:T71)</f>
        <v>0.75186960192220265</v>
      </c>
      <c r="Y65" s="6">
        <f>AVERAGE(U62:U71)</f>
        <v>0.64609684945109147</v>
      </c>
      <c r="Z65" s="6">
        <f>AVERAGE(V62:V71)</f>
        <v>0.62729044834308001</v>
      </c>
      <c r="AA65" s="6">
        <f>AVERAGE(W62:W71)</f>
        <v>0.63632975326277674</v>
      </c>
    </row>
    <row r="66" spans="1:27" x14ac:dyDescent="0.3">
      <c r="A66" t="s">
        <v>18</v>
      </c>
      <c r="B66" t="s">
        <v>18</v>
      </c>
      <c r="C66" t="s">
        <v>18</v>
      </c>
      <c r="D66">
        <v>5</v>
      </c>
      <c r="E66">
        <v>0.8</v>
      </c>
      <c r="F66">
        <v>0.66666666666666663</v>
      </c>
      <c r="G66">
        <v>0.8</v>
      </c>
      <c r="H66">
        <v>0.6428571428571429</v>
      </c>
      <c r="I66">
        <v>0.5</v>
      </c>
      <c r="J66">
        <v>0.72222222222222221</v>
      </c>
      <c r="K66">
        <v>0.9</v>
      </c>
      <c r="L66">
        <v>0.35</v>
      </c>
      <c r="M66">
        <v>0.65</v>
      </c>
      <c r="N66">
        <v>0.75</v>
      </c>
      <c r="O66">
        <v>0.41176470588235292</v>
      </c>
      <c r="P66">
        <v>0.68421052631578949</v>
      </c>
      <c r="Q66">
        <v>0.6333333333333333</v>
      </c>
      <c r="R66">
        <v>0.62333333333333341</v>
      </c>
      <c r="T66" s="4">
        <f>AVERAGE(E66:G66)</f>
        <v>0.75555555555555554</v>
      </c>
      <c r="U66" s="4">
        <f>AVERAGE(H66:J66)</f>
        <v>0.62169312169312174</v>
      </c>
      <c r="V66" s="4">
        <f>AVERAGE(K66:M66)</f>
        <v>0.6333333333333333</v>
      </c>
      <c r="W66" s="4">
        <f>(2*U66*V66)/(U66+V66)</f>
        <v>0.62745924676784703</v>
      </c>
      <c r="X66" s="6">
        <f>AVERAGE(T62:T71)</f>
        <v>0.75186960192220265</v>
      </c>
      <c r="Y66" s="6">
        <f>AVERAGE(U62:U71)</f>
        <v>0.64609684945109147</v>
      </c>
      <c r="Z66" s="6">
        <f>AVERAGE(V62:V71)</f>
        <v>0.62729044834308001</v>
      </c>
      <c r="AA66" s="6">
        <f>AVERAGE(W62:W71)</f>
        <v>0.63632975326277674</v>
      </c>
    </row>
    <row r="67" spans="1:27" x14ac:dyDescent="0.3">
      <c r="A67" t="s">
        <v>18</v>
      </c>
      <c r="B67" t="s">
        <v>18</v>
      </c>
      <c r="C67" t="s">
        <v>18</v>
      </c>
      <c r="D67">
        <v>6</v>
      </c>
      <c r="E67">
        <v>0.79661016949152541</v>
      </c>
      <c r="F67">
        <v>0.77966101694915257</v>
      </c>
      <c r="G67">
        <v>0.88135593220338981</v>
      </c>
      <c r="H67">
        <v>0.6428571428571429</v>
      </c>
      <c r="I67">
        <v>0.7142857142857143</v>
      </c>
      <c r="J67">
        <v>0.88235294117647056</v>
      </c>
      <c r="K67">
        <v>0.9</v>
      </c>
      <c r="L67">
        <v>0.52631578947368418</v>
      </c>
      <c r="M67">
        <v>0.75</v>
      </c>
      <c r="N67">
        <v>0.75</v>
      </c>
      <c r="O67">
        <v>0.60606060606060608</v>
      </c>
      <c r="P67">
        <v>0.81081081081081074</v>
      </c>
      <c r="Q67">
        <v>0.71666666666666667</v>
      </c>
      <c r="R67">
        <v>0.62333333333333341</v>
      </c>
      <c r="T67" s="4">
        <f>AVERAGE(E67:G67)</f>
        <v>0.8192090395480226</v>
      </c>
      <c r="U67" s="4">
        <f>AVERAGE(H67:J67)</f>
        <v>0.74649859943977592</v>
      </c>
      <c r="V67" s="4">
        <f>AVERAGE(K67:M67)</f>
        <v>0.7254385964912281</v>
      </c>
      <c r="W67" s="4">
        <f>(2*U67*V67)/(U67+V67)</f>
        <v>0.735817938098553</v>
      </c>
      <c r="X67" s="6">
        <f>AVERAGE(T62:T71)</f>
        <v>0.75186960192220265</v>
      </c>
      <c r="Y67" s="6">
        <f>AVERAGE(U62:U71)</f>
        <v>0.64609684945109147</v>
      </c>
      <c r="Z67" s="6">
        <f>AVERAGE(V62:V71)</f>
        <v>0.62729044834308001</v>
      </c>
      <c r="AA67" s="6">
        <f>AVERAGE(W62:W71)</f>
        <v>0.63632975326277674</v>
      </c>
    </row>
    <row r="68" spans="1:27" x14ac:dyDescent="0.3">
      <c r="A68" t="s">
        <v>18</v>
      </c>
      <c r="B68" t="s">
        <v>18</v>
      </c>
      <c r="C68" t="s">
        <v>18</v>
      </c>
      <c r="D68">
        <v>7</v>
      </c>
      <c r="E68">
        <v>0.75862068965517238</v>
      </c>
      <c r="F68">
        <v>0.74137931034482762</v>
      </c>
      <c r="G68">
        <v>0.77586206896551724</v>
      </c>
      <c r="H68">
        <v>0.63636363636363635</v>
      </c>
      <c r="I68">
        <v>0.61904761904761907</v>
      </c>
      <c r="J68">
        <v>0.66666666666666663</v>
      </c>
      <c r="K68">
        <v>0.7</v>
      </c>
      <c r="L68">
        <v>0.65</v>
      </c>
      <c r="M68">
        <v>0.55555555555555558</v>
      </c>
      <c r="N68">
        <v>0.66666666666666663</v>
      </c>
      <c r="O68">
        <v>0.63414634146341464</v>
      </c>
      <c r="P68">
        <v>0.60606060606060597</v>
      </c>
      <c r="Q68">
        <v>0.6166666666666667</v>
      </c>
      <c r="R68">
        <v>0.62333333333333341</v>
      </c>
      <c r="T68" s="4">
        <f>AVERAGE(E68:G68)</f>
        <v>0.75862068965517249</v>
      </c>
      <c r="U68" s="4">
        <f>AVERAGE(H68:J68)</f>
        <v>0.64069264069264065</v>
      </c>
      <c r="V68" s="4">
        <f>AVERAGE(K68:M68)</f>
        <v>0.63518518518518519</v>
      </c>
      <c r="W68" s="4">
        <f>(2*U68*V68)/(U68+V68)</f>
        <v>0.63792702619491937</v>
      </c>
      <c r="X68" s="6">
        <f>AVERAGE(T62:T71)</f>
        <v>0.75186960192220265</v>
      </c>
      <c r="Y68" s="6">
        <f>AVERAGE(U62:U71)</f>
        <v>0.64609684945109147</v>
      </c>
      <c r="Z68" s="6">
        <f>AVERAGE(V62:V71)</f>
        <v>0.62729044834308001</v>
      </c>
      <c r="AA68" s="6">
        <f>AVERAGE(W62:W71)</f>
        <v>0.63632975326277674</v>
      </c>
    </row>
    <row r="69" spans="1:27" x14ac:dyDescent="0.3">
      <c r="A69" t="s">
        <v>18</v>
      </c>
      <c r="B69" t="s">
        <v>18</v>
      </c>
      <c r="C69" t="s">
        <v>18</v>
      </c>
      <c r="D69">
        <v>8</v>
      </c>
      <c r="E69">
        <v>0.81355932203389836</v>
      </c>
      <c r="F69">
        <v>0.72881355932203384</v>
      </c>
      <c r="G69">
        <v>0.81355932203389836</v>
      </c>
      <c r="H69">
        <v>0.76470588235294112</v>
      </c>
      <c r="I69">
        <v>0.59090909090909094</v>
      </c>
      <c r="J69">
        <v>0.7</v>
      </c>
      <c r="K69">
        <v>0.65</v>
      </c>
      <c r="L69">
        <v>0.65</v>
      </c>
      <c r="M69">
        <v>0.73684210526315785</v>
      </c>
      <c r="N69">
        <v>0.70270270270270274</v>
      </c>
      <c r="O69">
        <v>0.61904761904761907</v>
      </c>
      <c r="P69">
        <v>0.71794871794871795</v>
      </c>
      <c r="Q69">
        <v>0.66666666666666663</v>
      </c>
      <c r="R69">
        <v>0.62333333333333341</v>
      </c>
      <c r="T69" s="4">
        <f>AVERAGE(E69:G69)</f>
        <v>0.78531073446327682</v>
      </c>
      <c r="U69" s="4">
        <f>AVERAGE(H69:J69)</f>
        <v>0.68520499108734401</v>
      </c>
      <c r="V69" s="4">
        <f>AVERAGE(K69:M69)</f>
        <v>0.67894736842105263</v>
      </c>
      <c r="W69" s="4">
        <f>(2*U69*V69)/(U69+V69)</f>
        <v>0.68206182730992737</v>
      </c>
      <c r="X69" s="6">
        <f>AVERAGE(T62:T71)</f>
        <v>0.75186960192220265</v>
      </c>
      <c r="Y69" s="6">
        <f>AVERAGE(U62:U71)</f>
        <v>0.64609684945109147</v>
      </c>
      <c r="Z69" s="6">
        <f>AVERAGE(V62:V71)</f>
        <v>0.62729044834308001</v>
      </c>
      <c r="AA69" s="6">
        <f>AVERAGE(W62:W71)</f>
        <v>0.63632975326277674</v>
      </c>
    </row>
    <row r="70" spans="1:27" x14ac:dyDescent="0.3">
      <c r="A70" t="s">
        <v>18</v>
      </c>
      <c r="B70" t="s">
        <v>18</v>
      </c>
      <c r="C70" t="s">
        <v>18</v>
      </c>
      <c r="D70">
        <v>9</v>
      </c>
      <c r="E70">
        <v>0.81666666666666665</v>
      </c>
      <c r="F70">
        <v>0.8</v>
      </c>
      <c r="G70">
        <v>0.78333333333333333</v>
      </c>
      <c r="H70">
        <v>0.7142857142857143</v>
      </c>
      <c r="I70">
        <v>0.9</v>
      </c>
      <c r="J70">
        <v>0.62068965517241381</v>
      </c>
      <c r="K70">
        <v>0.75</v>
      </c>
      <c r="L70">
        <v>0.45</v>
      </c>
      <c r="M70">
        <v>0.9</v>
      </c>
      <c r="N70">
        <v>0.7317073170731706</v>
      </c>
      <c r="O70">
        <v>0.6</v>
      </c>
      <c r="P70">
        <v>0.73469387755102045</v>
      </c>
      <c r="Q70">
        <v>0.7</v>
      </c>
      <c r="R70">
        <v>0.62333333333333341</v>
      </c>
      <c r="T70" s="4">
        <f>AVERAGE(E70:G70)</f>
        <v>0.79999999999999993</v>
      </c>
      <c r="U70" s="4">
        <f>AVERAGE(H70:J70)</f>
        <v>0.74499178981937597</v>
      </c>
      <c r="V70" s="4">
        <f>AVERAGE(K70:M70)</f>
        <v>0.70000000000000007</v>
      </c>
      <c r="W70" s="4">
        <f>(2*U70*V70)/(U70+V70)</f>
        <v>0.72179545454545457</v>
      </c>
      <c r="X70" s="6">
        <f>AVERAGE(T62:T71)</f>
        <v>0.75186960192220265</v>
      </c>
      <c r="Y70" s="6">
        <f>AVERAGE(U62:U71)</f>
        <v>0.64609684945109147</v>
      </c>
      <c r="Z70" s="6">
        <f>AVERAGE(V62:V71)</f>
        <v>0.62729044834308001</v>
      </c>
      <c r="AA70" s="6">
        <f>AVERAGE(W62:W71)</f>
        <v>0.63632975326277674</v>
      </c>
    </row>
    <row r="71" spans="1:27" x14ac:dyDescent="0.3">
      <c r="A71" t="s">
        <v>18</v>
      </c>
      <c r="B71" t="s">
        <v>18</v>
      </c>
      <c r="C71" t="s">
        <v>18</v>
      </c>
      <c r="D71">
        <v>10</v>
      </c>
      <c r="E71">
        <v>0.76666666666666672</v>
      </c>
      <c r="F71">
        <v>0.8</v>
      </c>
      <c r="G71">
        <v>0.8666666666666667</v>
      </c>
      <c r="H71">
        <v>0.6</v>
      </c>
      <c r="I71">
        <v>1</v>
      </c>
      <c r="J71">
        <v>0.77272727272727271</v>
      </c>
      <c r="K71">
        <v>0.9</v>
      </c>
      <c r="L71">
        <v>0.4</v>
      </c>
      <c r="M71">
        <v>0.85</v>
      </c>
      <c r="N71">
        <v>0.72000000000000008</v>
      </c>
      <c r="O71">
        <v>0.57142857142857151</v>
      </c>
      <c r="P71">
        <v>0.80952380952380953</v>
      </c>
      <c r="Q71">
        <v>0.71666666666666667</v>
      </c>
      <c r="R71">
        <v>0.62333333333333341</v>
      </c>
      <c r="T71" s="4">
        <f>AVERAGE(E71:G71)</f>
        <v>0.81111111111111123</v>
      </c>
      <c r="U71" s="4">
        <f>AVERAGE(H71:J71)</f>
        <v>0.79090909090909101</v>
      </c>
      <c r="V71" s="4">
        <f>AVERAGE(K71:M71)</f>
        <v>0.71666666666666667</v>
      </c>
      <c r="W71" s="4">
        <f>(2*U71*V71)/(U71+V71)</f>
        <v>0.75195979899497489</v>
      </c>
      <c r="X71" s="6">
        <f>AVERAGE(T62:T71)</f>
        <v>0.75186960192220265</v>
      </c>
      <c r="Y71" s="6">
        <f>AVERAGE(U62:U71)</f>
        <v>0.64609684945109147</v>
      </c>
      <c r="Z71" s="6">
        <f>AVERAGE(V62:V71)</f>
        <v>0.62729044834308001</v>
      </c>
      <c r="AA71" s="6">
        <f>AVERAGE(W62:W71)</f>
        <v>0.63632975326277674</v>
      </c>
    </row>
    <row r="72" spans="1:27" x14ac:dyDescent="0.3">
      <c r="A72">
        <v>10</v>
      </c>
      <c r="B72">
        <v>10</v>
      </c>
      <c r="C72">
        <v>20</v>
      </c>
      <c r="D72">
        <v>1</v>
      </c>
      <c r="E72">
        <v>0.73333333333333328</v>
      </c>
      <c r="F72">
        <v>0.81666666666666665</v>
      </c>
      <c r="G72">
        <v>0.78333333333333333</v>
      </c>
      <c r="H72">
        <v>0.5625</v>
      </c>
      <c r="I72">
        <v>0.84615384615384615</v>
      </c>
      <c r="J72">
        <v>0.73333333333333328</v>
      </c>
      <c r="K72">
        <v>0.9</v>
      </c>
      <c r="L72">
        <v>0.55000000000000004</v>
      </c>
      <c r="M72">
        <v>0.55000000000000004</v>
      </c>
      <c r="N72">
        <v>0.69230769230769229</v>
      </c>
      <c r="O72">
        <v>0.66666666666666674</v>
      </c>
      <c r="P72">
        <v>0.62857142857142856</v>
      </c>
      <c r="Q72">
        <v>0.66666666666666663</v>
      </c>
      <c r="R72">
        <v>0.62333333333333341</v>
      </c>
      <c r="T72" s="4">
        <f>AVERAGE(E72:G72)</f>
        <v>0.77777777777777768</v>
      </c>
      <c r="U72" s="4">
        <f>AVERAGE(H72:J72)</f>
        <v>0.71399572649572651</v>
      </c>
      <c r="V72" s="4">
        <f>AVERAGE(K72:M72)</f>
        <v>0.66666666666666663</v>
      </c>
      <c r="W72" s="4">
        <f>(2*U72*V72)/(U72+V72)</f>
        <v>0.6895199773014522</v>
      </c>
      <c r="X72" s="5">
        <f>AVERAGE(T72:T81)</f>
        <v>0.75112994350282469</v>
      </c>
      <c r="Y72" s="5">
        <f>AVERAGE(U72:U81)</f>
        <v>0.64492217960769094</v>
      </c>
      <c r="Z72" s="5">
        <f>AVERAGE(V72:V81)</f>
        <v>0.62622807017543869</v>
      </c>
      <c r="AA72" s="5">
        <f>AVERAGE(W72:W81)</f>
        <v>0.63521361083964456</v>
      </c>
    </row>
    <row r="73" spans="1:27" x14ac:dyDescent="0.3">
      <c r="A73" t="s">
        <v>18</v>
      </c>
      <c r="B73" t="s">
        <v>18</v>
      </c>
      <c r="C73" t="s">
        <v>18</v>
      </c>
      <c r="D73">
        <v>2</v>
      </c>
      <c r="E73">
        <v>0.66666666666666663</v>
      </c>
      <c r="F73">
        <v>0.6166666666666667</v>
      </c>
      <c r="G73">
        <v>0.6166666666666667</v>
      </c>
      <c r="H73">
        <v>0.5</v>
      </c>
      <c r="I73">
        <v>0.41176470588235292</v>
      </c>
      <c r="J73">
        <v>0.41176470588235292</v>
      </c>
      <c r="K73">
        <v>0.65</v>
      </c>
      <c r="L73">
        <v>0.35</v>
      </c>
      <c r="M73">
        <v>0.35</v>
      </c>
      <c r="N73">
        <v>0.56521739130434789</v>
      </c>
      <c r="O73">
        <v>0.37837837837837829</v>
      </c>
      <c r="P73">
        <v>0.37837837837837829</v>
      </c>
      <c r="Q73">
        <v>0.45</v>
      </c>
      <c r="R73">
        <v>0.62333333333333341</v>
      </c>
      <c r="T73" s="4">
        <f>AVERAGE(E73:G73)</f>
        <v>0.6333333333333333</v>
      </c>
      <c r="U73" s="4">
        <f>AVERAGE(H73:J73)</f>
        <v>0.44117647058823528</v>
      </c>
      <c r="V73" s="4">
        <f>AVERAGE(K73:M73)</f>
        <v>0.45</v>
      </c>
      <c r="W73" s="4">
        <f>(2*U73*V73)/(U73+V73)</f>
        <v>0.44554455445544555</v>
      </c>
      <c r="X73" s="5">
        <f>AVERAGE(T72:T81)</f>
        <v>0.75112994350282469</v>
      </c>
      <c r="Y73" s="5">
        <f>AVERAGE(U72:U81)</f>
        <v>0.64492217960769094</v>
      </c>
      <c r="Z73" s="5">
        <f>AVERAGE(V72:V81)</f>
        <v>0.62622807017543869</v>
      </c>
      <c r="AA73" s="5">
        <f>AVERAGE(W72:W81)</f>
        <v>0.63521361083964456</v>
      </c>
    </row>
    <row r="74" spans="1:27" x14ac:dyDescent="0.3">
      <c r="A74" t="s">
        <v>18</v>
      </c>
      <c r="B74" t="s">
        <v>18</v>
      </c>
      <c r="C74" t="s">
        <v>18</v>
      </c>
      <c r="D74">
        <v>3</v>
      </c>
      <c r="E74">
        <v>0.76666666666666672</v>
      </c>
      <c r="F74">
        <v>0.6166666666666667</v>
      </c>
      <c r="G74">
        <v>0.6166666666666667</v>
      </c>
      <c r="H74">
        <v>0.65</v>
      </c>
      <c r="I74">
        <v>0.42105263157894729</v>
      </c>
      <c r="J74">
        <v>0.42857142857142849</v>
      </c>
      <c r="K74">
        <v>0.65</v>
      </c>
      <c r="L74">
        <v>0.4</v>
      </c>
      <c r="M74">
        <v>0.45</v>
      </c>
      <c r="N74">
        <v>0.65</v>
      </c>
      <c r="O74">
        <v>0.41025641025641019</v>
      </c>
      <c r="P74">
        <v>0.43902439024390238</v>
      </c>
      <c r="Q74">
        <v>0.5</v>
      </c>
      <c r="R74">
        <v>0.62333333333333341</v>
      </c>
      <c r="T74" s="4">
        <f>AVERAGE(E74:G74)</f>
        <v>0.66666666666666663</v>
      </c>
      <c r="U74" s="4">
        <f>AVERAGE(H74:J74)</f>
        <v>0.49987468671679186</v>
      </c>
      <c r="V74" s="4">
        <f>AVERAGE(K74:M74)</f>
        <v>0.5</v>
      </c>
      <c r="W74" s="4">
        <f>(2*U74*V74)/(U74+V74)</f>
        <v>0.49993733550570246</v>
      </c>
      <c r="X74" s="6">
        <f>AVERAGE(T72:T81)</f>
        <v>0.75112994350282469</v>
      </c>
      <c r="Y74" s="6">
        <f>AVERAGE(U72:U81)</f>
        <v>0.64492217960769094</v>
      </c>
      <c r="Z74" s="6">
        <f>AVERAGE(V72:V81)</f>
        <v>0.62622807017543869</v>
      </c>
      <c r="AA74" s="6">
        <f>AVERAGE(W72:W81)</f>
        <v>0.63521361083964456</v>
      </c>
    </row>
    <row r="75" spans="1:27" x14ac:dyDescent="0.3">
      <c r="A75" t="s">
        <v>18</v>
      </c>
      <c r="B75" t="s">
        <v>18</v>
      </c>
      <c r="C75" t="s">
        <v>18</v>
      </c>
      <c r="D75">
        <v>4</v>
      </c>
      <c r="E75">
        <v>0.78333333333333333</v>
      </c>
      <c r="F75">
        <v>0.65</v>
      </c>
      <c r="G75">
        <v>0.73333333333333328</v>
      </c>
      <c r="H75">
        <v>0.65217391304347827</v>
      </c>
      <c r="I75">
        <v>0.47826086956521741</v>
      </c>
      <c r="J75">
        <v>0.6428571428571429</v>
      </c>
      <c r="K75">
        <v>0.75</v>
      </c>
      <c r="L75">
        <v>0.55000000000000004</v>
      </c>
      <c r="M75">
        <v>0.45</v>
      </c>
      <c r="N75">
        <v>0.69767441860465118</v>
      </c>
      <c r="O75">
        <v>0.51162790697674421</v>
      </c>
      <c r="P75">
        <v>0.52941176470588236</v>
      </c>
      <c r="Q75">
        <v>0.58333333333333337</v>
      </c>
      <c r="R75">
        <v>0.62333333333333341</v>
      </c>
      <c r="T75" s="4">
        <f>AVERAGE(E75:G75)</f>
        <v>0.72222222222222221</v>
      </c>
      <c r="U75" s="4">
        <f>AVERAGE(H75:J75)</f>
        <v>0.59109730848861286</v>
      </c>
      <c r="V75" s="4">
        <f>AVERAGE(K75:M75)</f>
        <v>0.58333333333333337</v>
      </c>
      <c r="W75" s="4">
        <f>(2*U75*V75)/(U75+V75)</f>
        <v>0.58718965770530329</v>
      </c>
      <c r="X75" s="6">
        <f>AVERAGE(T72:T81)</f>
        <v>0.75112994350282469</v>
      </c>
      <c r="Y75" s="6">
        <f>AVERAGE(U72:U81)</f>
        <v>0.64492217960769094</v>
      </c>
      <c r="Z75" s="6">
        <f>AVERAGE(V72:V81)</f>
        <v>0.62622807017543869</v>
      </c>
      <c r="AA75" s="6">
        <f>AVERAGE(W72:W81)</f>
        <v>0.63521361083964456</v>
      </c>
    </row>
    <row r="76" spans="1:27" x14ac:dyDescent="0.3">
      <c r="A76" t="s">
        <v>18</v>
      </c>
      <c r="B76" t="s">
        <v>18</v>
      </c>
      <c r="C76" t="s">
        <v>18</v>
      </c>
      <c r="D76">
        <v>5</v>
      </c>
      <c r="E76">
        <v>0.8</v>
      </c>
      <c r="F76">
        <v>0.66666666666666663</v>
      </c>
      <c r="G76">
        <v>0.8</v>
      </c>
      <c r="H76">
        <v>0.6428571428571429</v>
      </c>
      <c r="I76">
        <v>0.5</v>
      </c>
      <c r="J76">
        <v>0.72222222222222221</v>
      </c>
      <c r="K76">
        <v>0.9</v>
      </c>
      <c r="L76">
        <v>0.35</v>
      </c>
      <c r="M76">
        <v>0.65</v>
      </c>
      <c r="N76">
        <v>0.75</v>
      </c>
      <c r="O76">
        <v>0.41176470588235292</v>
      </c>
      <c r="P76">
        <v>0.68421052631578949</v>
      </c>
      <c r="Q76">
        <v>0.6333333333333333</v>
      </c>
      <c r="R76">
        <v>0.62333333333333341</v>
      </c>
      <c r="T76" s="4">
        <f>AVERAGE(E76:G76)</f>
        <v>0.75555555555555554</v>
      </c>
      <c r="U76" s="4">
        <f>AVERAGE(H76:J76)</f>
        <v>0.62169312169312174</v>
      </c>
      <c r="V76" s="4">
        <f>AVERAGE(K76:M76)</f>
        <v>0.6333333333333333</v>
      </c>
      <c r="W76" s="4">
        <f>(2*U76*V76)/(U76+V76)</f>
        <v>0.62745924676784703</v>
      </c>
      <c r="X76" s="6">
        <f>AVERAGE(T72:T81)</f>
        <v>0.75112994350282469</v>
      </c>
      <c r="Y76" s="6">
        <f>AVERAGE(U72:U81)</f>
        <v>0.64492217960769094</v>
      </c>
      <c r="Z76" s="6">
        <f>AVERAGE(V72:V81)</f>
        <v>0.62622807017543869</v>
      </c>
      <c r="AA76" s="6">
        <f>AVERAGE(W72:W81)</f>
        <v>0.63521361083964456</v>
      </c>
    </row>
    <row r="77" spans="1:27" x14ac:dyDescent="0.3">
      <c r="A77" t="s">
        <v>18</v>
      </c>
      <c r="B77" t="s">
        <v>18</v>
      </c>
      <c r="C77" t="s">
        <v>18</v>
      </c>
      <c r="D77">
        <v>6</v>
      </c>
      <c r="E77">
        <v>0.81355932203389836</v>
      </c>
      <c r="F77">
        <v>0.77966101694915257</v>
      </c>
      <c r="G77">
        <v>0.86440677966101698</v>
      </c>
      <c r="H77">
        <v>0.66666666666666663</v>
      </c>
      <c r="I77">
        <v>0.7142857142857143</v>
      </c>
      <c r="J77">
        <v>0.83333333333333337</v>
      </c>
      <c r="K77">
        <v>0.9</v>
      </c>
      <c r="L77">
        <v>0.52631578947368418</v>
      </c>
      <c r="M77">
        <v>0.75</v>
      </c>
      <c r="N77">
        <v>0.76595744680851063</v>
      </c>
      <c r="O77">
        <v>0.60606060606060608</v>
      </c>
      <c r="P77">
        <v>0.78947368421052622</v>
      </c>
      <c r="Q77">
        <v>0.71666666666666667</v>
      </c>
      <c r="R77">
        <v>0.62333333333333341</v>
      </c>
      <c r="T77" s="4">
        <f>AVERAGE(E77:G77)</f>
        <v>0.8192090395480226</v>
      </c>
      <c r="U77" s="4">
        <f>AVERAGE(H77:J77)</f>
        <v>0.73809523809523814</v>
      </c>
      <c r="V77" s="4">
        <f>AVERAGE(K77:M77)</f>
        <v>0.7254385964912281</v>
      </c>
      <c r="W77" s="4">
        <f>(2*U77*V77)/(U77+V77)</f>
        <v>0.73171218997060261</v>
      </c>
      <c r="X77" s="6">
        <f>AVERAGE(T72:T81)</f>
        <v>0.75112994350282469</v>
      </c>
      <c r="Y77" s="6">
        <f>AVERAGE(U72:U81)</f>
        <v>0.64492217960769094</v>
      </c>
      <c r="Z77" s="6">
        <f>AVERAGE(V72:V81)</f>
        <v>0.62622807017543869</v>
      </c>
      <c r="AA77" s="6">
        <f>AVERAGE(W72:W81)</f>
        <v>0.63521361083964456</v>
      </c>
    </row>
    <row r="78" spans="1:27" x14ac:dyDescent="0.3">
      <c r="A78" t="s">
        <v>18</v>
      </c>
      <c r="B78" t="s">
        <v>18</v>
      </c>
      <c r="C78" t="s">
        <v>18</v>
      </c>
      <c r="D78">
        <v>7</v>
      </c>
      <c r="E78">
        <v>0.72881355932203384</v>
      </c>
      <c r="F78">
        <v>0.72881355932203384</v>
      </c>
      <c r="G78">
        <v>0.76271186440677963</v>
      </c>
      <c r="H78">
        <v>0.58333333333333337</v>
      </c>
      <c r="I78">
        <v>0.59090909090909094</v>
      </c>
      <c r="J78">
        <v>0.69230769230769229</v>
      </c>
      <c r="K78">
        <v>0.7</v>
      </c>
      <c r="L78">
        <v>0.65</v>
      </c>
      <c r="M78">
        <v>0.47368421052631582</v>
      </c>
      <c r="N78">
        <v>0.63636363636363646</v>
      </c>
      <c r="O78">
        <v>0.61904761904761907</v>
      </c>
      <c r="P78">
        <v>0.5625</v>
      </c>
      <c r="Q78">
        <v>0.6</v>
      </c>
      <c r="R78">
        <v>0.62333333333333341</v>
      </c>
      <c r="T78" s="4">
        <f>AVERAGE(E78:G78)</f>
        <v>0.74011299435028244</v>
      </c>
      <c r="U78" s="4">
        <f>AVERAGE(H78:J78)</f>
        <v>0.62218337218337216</v>
      </c>
      <c r="V78" s="4">
        <f>AVERAGE(K78:M78)</f>
        <v>0.60789473684210538</v>
      </c>
      <c r="W78" s="4">
        <f>(2*U78*V78)/(U78+V78)</f>
        <v>0.61495606583973594</v>
      </c>
      <c r="X78" s="6">
        <f>AVERAGE(T72:T81)</f>
        <v>0.75112994350282469</v>
      </c>
      <c r="Y78" s="6">
        <f>AVERAGE(U72:U81)</f>
        <v>0.64492217960769094</v>
      </c>
      <c r="Z78" s="6">
        <f>AVERAGE(V72:V81)</f>
        <v>0.62622807017543869</v>
      </c>
      <c r="AA78" s="6">
        <f>AVERAGE(W72:W81)</f>
        <v>0.63521361083964456</v>
      </c>
    </row>
    <row r="79" spans="1:27" x14ac:dyDescent="0.3">
      <c r="A79" t="s">
        <v>18</v>
      </c>
      <c r="B79" t="s">
        <v>18</v>
      </c>
      <c r="C79" t="s">
        <v>18</v>
      </c>
      <c r="D79">
        <v>8</v>
      </c>
      <c r="E79">
        <v>0.81355932203389836</v>
      </c>
      <c r="F79">
        <v>0.72881355932203384</v>
      </c>
      <c r="G79">
        <v>0.81355932203389836</v>
      </c>
      <c r="H79">
        <v>0.76470588235294112</v>
      </c>
      <c r="I79">
        <v>0.59090909090909094</v>
      </c>
      <c r="J79">
        <v>0.7</v>
      </c>
      <c r="K79">
        <v>0.65</v>
      </c>
      <c r="L79">
        <v>0.65</v>
      </c>
      <c r="M79">
        <v>0.73684210526315785</v>
      </c>
      <c r="N79">
        <v>0.70270270270270274</v>
      </c>
      <c r="O79">
        <v>0.61904761904761907</v>
      </c>
      <c r="P79">
        <v>0.71794871794871795</v>
      </c>
      <c r="Q79">
        <v>0.66666666666666663</v>
      </c>
      <c r="R79">
        <v>0.62333333333333341</v>
      </c>
      <c r="T79" s="4">
        <f>AVERAGE(E79:G79)</f>
        <v>0.78531073446327682</v>
      </c>
      <c r="U79" s="4">
        <f>AVERAGE(H79:J79)</f>
        <v>0.68520499108734401</v>
      </c>
      <c r="V79" s="4">
        <f>AVERAGE(K79:M79)</f>
        <v>0.67894736842105263</v>
      </c>
      <c r="W79" s="4">
        <f>(2*U79*V79)/(U79+V79)</f>
        <v>0.68206182730992737</v>
      </c>
      <c r="X79" s="6">
        <f>AVERAGE(T72:T81)</f>
        <v>0.75112994350282469</v>
      </c>
      <c r="Y79" s="6">
        <f>AVERAGE(U72:U81)</f>
        <v>0.64492217960769094</v>
      </c>
      <c r="Z79" s="6">
        <f>AVERAGE(V72:V81)</f>
        <v>0.62622807017543869</v>
      </c>
      <c r="AA79" s="6">
        <f>AVERAGE(W72:W81)</f>
        <v>0.63521361083964456</v>
      </c>
    </row>
    <row r="80" spans="1:27" x14ac:dyDescent="0.3">
      <c r="A80" t="s">
        <v>18</v>
      </c>
      <c r="B80" t="s">
        <v>18</v>
      </c>
      <c r="C80" t="s">
        <v>18</v>
      </c>
      <c r="D80">
        <v>9</v>
      </c>
      <c r="E80">
        <v>0.81666666666666665</v>
      </c>
      <c r="F80">
        <v>0.8</v>
      </c>
      <c r="G80">
        <v>0.78333333333333333</v>
      </c>
      <c r="H80">
        <v>0.7142857142857143</v>
      </c>
      <c r="I80">
        <v>0.9</v>
      </c>
      <c r="J80">
        <v>0.62068965517241381</v>
      </c>
      <c r="K80">
        <v>0.75</v>
      </c>
      <c r="L80">
        <v>0.45</v>
      </c>
      <c r="M80">
        <v>0.9</v>
      </c>
      <c r="N80">
        <v>0.7317073170731706</v>
      </c>
      <c r="O80">
        <v>0.6</v>
      </c>
      <c r="P80">
        <v>0.73469387755102045</v>
      </c>
      <c r="Q80">
        <v>0.7</v>
      </c>
      <c r="R80">
        <v>0.62333333333333341</v>
      </c>
      <c r="T80" s="4">
        <f>AVERAGE(E80:G80)</f>
        <v>0.79999999999999993</v>
      </c>
      <c r="U80" s="4">
        <f>AVERAGE(H80:J80)</f>
        <v>0.74499178981937597</v>
      </c>
      <c r="V80" s="4">
        <f>AVERAGE(K80:M80)</f>
        <v>0.70000000000000007</v>
      </c>
      <c r="W80" s="4">
        <f>(2*U80*V80)/(U80+V80)</f>
        <v>0.72179545454545457</v>
      </c>
      <c r="X80" s="6">
        <f>AVERAGE(T72:T81)</f>
        <v>0.75112994350282469</v>
      </c>
      <c r="Y80" s="6">
        <f>AVERAGE(U72:U81)</f>
        <v>0.64492217960769094</v>
      </c>
      <c r="Z80" s="6">
        <f>AVERAGE(V72:V81)</f>
        <v>0.62622807017543869</v>
      </c>
      <c r="AA80" s="6">
        <f>AVERAGE(W72:W81)</f>
        <v>0.63521361083964456</v>
      </c>
    </row>
    <row r="81" spans="1:27" x14ac:dyDescent="0.3">
      <c r="A81" t="s">
        <v>18</v>
      </c>
      <c r="B81" t="s">
        <v>18</v>
      </c>
      <c r="C81" t="s">
        <v>18</v>
      </c>
      <c r="D81">
        <v>10</v>
      </c>
      <c r="E81">
        <v>0.76666666666666672</v>
      </c>
      <c r="F81">
        <v>0.8</v>
      </c>
      <c r="G81">
        <v>0.8666666666666667</v>
      </c>
      <c r="H81">
        <v>0.6</v>
      </c>
      <c r="I81">
        <v>1</v>
      </c>
      <c r="J81">
        <v>0.77272727272727271</v>
      </c>
      <c r="K81">
        <v>0.9</v>
      </c>
      <c r="L81">
        <v>0.4</v>
      </c>
      <c r="M81">
        <v>0.85</v>
      </c>
      <c r="N81">
        <v>0.72000000000000008</v>
      </c>
      <c r="O81">
        <v>0.57142857142857151</v>
      </c>
      <c r="P81">
        <v>0.80952380952380953</v>
      </c>
      <c r="Q81">
        <v>0.71666666666666667</v>
      </c>
      <c r="R81">
        <v>0.62333333333333341</v>
      </c>
      <c r="T81" s="4">
        <f>AVERAGE(E81:G81)</f>
        <v>0.81111111111111123</v>
      </c>
      <c r="U81" s="4">
        <f>AVERAGE(H81:J81)</f>
        <v>0.79090909090909101</v>
      </c>
      <c r="V81" s="4">
        <f>AVERAGE(K81:M81)</f>
        <v>0.71666666666666667</v>
      </c>
      <c r="W81" s="4">
        <f>(2*U81*V81)/(U81+V81)</f>
        <v>0.75195979899497489</v>
      </c>
      <c r="X81" s="6">
        <f>AVERAGE(T72:T81)</f>
        <v>0.75112994350282469</v>
      </c>
      <c r="Y81" s="6">
        <f>AVERAGE(U72:U81)</f>
        <v>0.64492217960769094</v>
      </c>
      <c r="Z81" s="6">
        <f>AVERAGE(V72:V81)</f>
        <v>0.62622807017543869</v>
      </c>
      <c r="AA81" s="6">
        <f>AVERAGE(W72:W81)</f>
        <v>0.63521361083964456</v>
      </c>
    </row>
    <row r="82" spans="1:27" x14ac:dyDescent="0.3">
      <c r="A82">
        <v>10</v>
      </c>
      <c r="B82">
        <v>10</v>
      </c>
      <c r="C82">
        <v>50</v>
      </c>
      <c r="D82">
        <v>1</v>
      </c>
      <c r="E82">
        <v>0.75</v>
      </c>
      <c r="F82">
        <v>0.85</v>
      </c>
      <c r="G82">
        <v>0.8</v>
      </c>
      <c r="H82">
        <v>0.58064516129032262</v>
      </c>
      <c r="I82">
        <v>0.8666666666666667</v>
      </c>
      <c r="J82">
        <v>0.7857142857142857</v>
      </c>
      <c r="K82">
        <v>0.9</v>
      </c>
      <c r="L82">
        <v>0.65</v>
      </c>
      <c r="M82">
        <v>0.55000000000000004</v>
      </c>
      <c r="N82">
        <v>0.70588235294117641</v>
      </c>
      <c r="O82">
        <v>0.74285714285714288</v>
      </c>
      <c r="P82">
        <v>0.64705882352941169</v>
      </c>
      <c r="Q82">
        <v>0.7</v>
      </c>
      <c r="R82">
        <v>0.6216666666666667</v>
      </c>
      <c r="T82" s="4">
        <f>AVERAGE(E82:G82)</f>
        <v>0.80000000000000016</v>
      </c>
      <c r="U82" s="4">
        <f>AVERAGE(H82:J82)</f>
        <v>0.74434203789042497</v>
      </c>
      <c r="V82" s="4">
        <f>AVERAGE(K82:M82)</f>
        <v>0.70000000000000007</v>
      </c>
      <c r="W82" s="4">
        <f>(2*U82*V82)/(U82+V82)</f>
        <v>0.72149035734543387</v>
      </c>
      <c r="X82" s="5">
        <f>AVERAGE(T82:T91)</f>
        <v>0.750855899733749</v>
      </c>
      <c r="Y82" s="5">
        <f>AVERAGE(U82:U91)</f>
        <v>0.64038100307201296</v>
      </c>
      <c r="Z82" s="5">
        <f>AVERAGE(V82:V91)</f>
        <v>0.62610136452241727</v>
      </c>
      <c r="AA82" s="5">
        <f>AVERAGE(W82:W91)</f>
        <v>0.63302596206641459</v>
      </c>
    </row>
    <row r="83" spans="1:27" x14ac:dyDescent="0.3">
      <c r="A83" t="s">
        <v>18</v>
      </c>
      <c r="B83" t="s">
        <v>18</v>
      </c>
      <c r="C83" t="s">
        <v>18</v>
      </c>
      <c r="D83">
        <v>2</v>
      </c>
      <c r="E83">
        <v>0.68333333333333335</v>
      </c>
      <c r="F83">
        <v>0.6333333333333333</v>
      </c>
      <c r="G83">
        <v>0.6166666666666667</v>
      </c>
      <c r="H83">
        <v>0.52</v>
      </c>
      <c r="I83">
        <v>0.4375</v>
      </c>
      <c r="J83">
        <v>0.42105263157894729</v>
      </c>
      <c r="K83">
        <v>0.65</v>
      </c>
      <c r="L83">
        <v>0.35</v>
      </c>
      <c r="M83">
        <v>0.4</v>
      </c>
      <c r="N83">
        <v>0.57777777777777783</v>
      </c>
      <c r="O83">
        <v>0.38888888888888878</v>
      </c>
      <c r="P83">
        <v>0.41025641025641019</v>
      </c>
      <c r="Q83">
        <v>0.46666666666666667</v>
      </c>
      <c r="R83">
        <v>0.6216666666666667</v>
      </c>
      <c r="T83" s="4">
        <f>AVERAGE(E83:G83)</f>
        <v>0.64444444444444449</v>
      </c>
      <c r="U83" s="4">
        <f>AVERAGE(H83:J83)</f>
        <v>0.4595175438596491</v>
      </c>
      <c r="V83" s="4">
        <f>AVERAGE(K83:M83)</f>
        <v>0.46666666666666662</v>
      </c>
      <c r="W83" s="4">
        <f>(2*U83*V83)/(U83+V83)</f>
        <v>0.46306451358305312</v>
      </c>
      <c r="X83" s="6">
        <f>AVERAGE(T82:T91)</f>
        <v>0.750855899733749</v>
      </c>
      <c r="Y83" s="6">
        <f>AVERAGE(U82:U91)</f>
        <v>0.64038100307201296</v>
      </c>
      <c r="Z83" s="6">
        <f>AVERAGE(V82:V91)</f>
        <v>0.62610136452241727</v>
      </c>
      <c r="AA83" s="6">
        <f>AVERAGE(W82:W91)</f>
        <v>0.63302596206641459</v>
      </c>
    </row>
    <row r="84" spans="1:27" x14ac:dyDescent="0.3">
      <c r="A84" t="s">
        <v>18</v>
      </c>
      <c r="B84" t="s">
        <v>18</v>
      </c>
      <c r="C84" t="s">
        <v>18</v>
      </c>
      <c r="D84">
        <v>3</v>
      </c>
      <c r="E84">
        <v>0.71666666666666667</v>
      </c>
      <c r="F84">
        <v>0.58333333333333337</v>
      </c>
      <c r="G84">
        <v>0.6</v>
      </c>
      <c r="H84">
        <v>0.57894736842105265</v>
      </c>
      <c r="I84">
        <v>0.36842105263157893</v>
      </c>
      <c r="J84">
        <v>0.40909090909090912</v>
      </c>
      <c r="K84">
        <v>0.55000000000000004</v>
      </c>
      <c r="L84">
        <v>0.35</v>
      </c>
      <c r="M84">
        <v>0.45</v>
      </c>
      <c r="N84">
        <v>0.5641025641025641</v>
      </c>
      <c r="O84">
        <v>0.35897435897435898</v>
      </c>
      <c r="P84">
        <v>0.4285714285714286</v>
      </c>
      <c r="Q84">
        <v>0.45</v>
      </c>
      <c r="R84">
        <v>0.6216666666666667</v>
      </c>
      <c r="T84" s="4">
        <f>AVERAGE(E84:G84)</f>
        <v>0.6333333333333333</v>
      </c>
      <c r="U84" s="4">
        <f>AVERAGE(H84:J84)</f>
        <v>0.45215311004784692</v>
      </c>
      <c r="V84" s="4">
        <f>AVERAGE(K84:M84)</f>
        <v>0.45</v>
      </c>
      <c r="W84" s="4">
        <f>(2*U84*V84)/(U84+V84)</f>
        <v>0.45107398568019091</v>
      </c>
      <c r="X84" s="6">
        <f>AVERAGE(T82:T91)</f>
        <v>0.750855899733749</v>
      </c>
      <c r="Y84" s="6">
        <f>AVERAGE(U83:U92)</f>
        <v>0.63278406148313604</v>
      </c>
      <c r="Z84" s="6">
        <f>AVERAGE(V83:V92)</f>
        <v>0.61943469785575056</v>
      </c>
      <c r="AA84" s="6">
        <f>AVERAGE(W83:W92)</f>
        <v>0.62591506476339009</v>
      </c>
    </row>
    <row r="85" spans="1:27" x14ac:dyDescent="0.3">
      <c r="A85" t="s">
        <v>18</v>
      </c>
      <c r="B85" t="s">
        <v>18</v>
      </c>
      <c r="C85" t="s">
        <v>18</v>
      </c>
      <c r="D85">
        <v>4</v>
      </c>
      <c r="E85">
        <v>0.78333333333333333</v>
      </c>
      <c r="F85">
        <v>0.66666666666666663</v>
      </c>
      <c r="G85">
        <v>0.71666666666666667</v>
      </c>
      <c r="H85">
        <v>0.66666666666666663</v>
      </c>
      <c r="I85">
        <v>0.5</v>
      </c>
      <c r="J85">
        <v>0.6</v>
      </c>
      <c r="K85">
        <v>0.7</v>
      </c>
      <c r="L85">
        <v>0.6</v>
      </c>
      <c r="M85">
        <v>0.45</v>
      </c>
      <c r="N85">
        <v>0.68292682926829262</v>
      </c>
      <c r="O85">
        <v>0.54545454545454541</v>
      </c>
      <c r="P85">
        <v>0.51428571428571435</v>
      </c>
      <c r="Q85">
        <v>0.58333333333333337</v>
      </c>
      <c r="R85">
        <v>0.6216666666666667</v>
      </c>
      <c r="T85" s="4">
        <f>AVERAGE(E85:G85)</f>
        <v>0.72222222222222221</v>
      </c>
      <c r="U85" s="4">
        <f>AVERAGE(H85:J85)</f>
        <v>0.58888888888888891</v>
      </c>
      <c r="V85" s="4">
        <f>AVERAGE(K85:M85)</f>
        <v>0.58333333333333326</v>
      </c>
      <c r="W85" s="4">
        <f>(2*U85*V85)/(U85+V85)</f>
        <v>0.58609794628751977</v>
      </c>
      <c r="X85" s="6">
        <f>AVERAGE(T82:T91)</f>
        <v>0.750855899733749</v>
      </c>
      <c r="Y85" s="6">
        <f>AVERAGE(U82:U91)</f>
        <v>0.64038100307201296</v>
      </c>
      <c r="Z85" s="6">
        <f>AVERAGE(V82:V91)</f>
        <v>0.62610136452241727</v>
      </c>
      <c r="AA85" s="6">
        <f>AVERAGE(W82:W91)</f>
        <v>0.63302596206641459</v>
      </c>
    </row>
    <row r="86" spans="1:27" x14ac:dyDescent="0.3">
      <c r="A86" t="s">
        <v>18</v>
      </c>
      <c r="B86" t="s">
        <v>18</v>
      </c>
      <c r="C86" t="s">
        <v>18</v>
      </c>
      <c r="D86">
        <v>5</v>
      </c>
      <c r="E86">
        <v>0.8</v>
      </c>
      <c r="F86">
        <v>0.68333333333333335</v>
      </c>
      <c r="G86">
        <v>0.81666666666666665</v>
      </c>
      <c r="H86">
        <v>0.6428571428571429</v>
      </c>
      <c r="I86">
        <v>0.53846153846153844</v>
      </c>
      <c r="J86">
        <v>0.73684210526315785</v>
      </c>
      <c r="K86">
        <v>0.9</v>
      </c>
      <c r="L86">
        <v>0.35</v>
      </c>
      <c r="M86">
        <v>0.7</v>
      </c>
      <c r="N86">
        <v>0.75</v>
      </c>
      <c r="O86">
        <v>0.4242424242424242</v>
      </c>
      <c r="P86">
        <v>0.71794871794871795</v>
      </c>
      <c r="Q86">
        <v>0.65</v>
      </c>
      <c r="R86">
        <v>0.6216666666666667</v>
      </c>
      <c r="T86" s="4">
        <f>AVERAGE(E86:G86)</f>
        <v>0.76666666666666661</v>
      </c>
      <c r="U86" s="4">
        <f>AVERAGE(H86:J86)</f>
        <v>0.63938692886061299</v>
      </c>
      <c r="V86" s="4">
        <f>AVERAGE(K86:M86)</f>
        <v>0.65</v>
      </c>
      <c r="W86" s="4">
        <f>(2*U86*V86)/(U86+V86)</f>
        <v>0.64464978581200794</v>
      </c>
      <c r="X86" s="6">
        <f>AVERAGE(T82:T91)</f>
        <v>0.750855899733749</v>
      </c>
      <c r="Y86" s="6">
        <f>AVERAGE(U82:U91)</f>
        <v>0.64038100307201296</v>
      </c>
      <c r="Z86" s="6">
        <f>AVERAGE(V82:V91)</f>
        <v>0.62610136452241727</v>
      </c>
      <c r="AA86" s="6">
        <f>AVERAGE(W82:W91)</f>
        <v>0.63302596206641459</v>
      </c>
    </row>
    <row r="87" spans="1:27" x14ac:dyDescent="0.3">
      <c r="A87" t="s">
        <v>18</v>
      </c>
      <c r="B87" t="s">
        <v>18</v>
      </c>
      <c r="C87" t="s">
        <v>18</v>
      </c>
      <c r="D87">
        <v>6</v>
      </c>
      <c r="E87">
        <v>0.79661016949152541</v>
      </c>
      <c r="F87">
        <v>0.77966101694915257</v>
      </c>
      <c r="G87">
        <v>0.88135593220338981</v>
      </c>
      <c r="H87">
        <v>0.6428571428571429</v>
      </c>
      <c r="I87">
        <v>0.7142857142857143</v>
      </c>
      <c r="J87">
        <v>0.88235294117647056</v>
      </c>
      <c r="K87">
        <v>0.9</v>
      </c>
      <c r="L87">
        <v>0.52631578947368418</v>
      </c>
      <c r="M87">
        <v>0.75</v>
      </c>
      <c r="N87">
        <v>0.75</v>
      </c>
      <c r="O87">
        <v>0.60606060606060608</v>
      </c>
      <c r="P87">
        <v>0.81081081081081074</v>
      </c>
      <c r="Q87">
        <v>0.71666666666666667</v>
      </c>
      <c r="R87">
        <v>0.6216666666666667</v>
      </c>
      <c r="T87" s="4">
        <f>AVERAGE(E87:G87)</f>
        <v>0.8192090395480226</v>
      </c>
      <c r="U87" s="4">
        <f>AVERAGE(H87:J87)</f>
        <v>0.74649859943977592</v>
      </c>
      <c r="V87" s="4">
        <f>AVERAGE(K87:M87)</f>
        <v>0.7254385964912281</v>
      </c>
      <c r="W87" s="4">
        <f>(2*U87*V87)/(U87+V87)</f>
        <v>0.735817938098553</v>
      </c>
      <c r="X87" s="6">
        <f>AVERAGE(T82:T91)</f>
        <v>0.750855899733749</v>
      </c>
      <c r="Y87" s="6">
        <f>AVERAGE(U82:U91)</f>
        <v>0.64038100307201296</v>
      </c>
      <c r="Z87" s="6">
        <f>AVERAGE(V82:V91)</f>
        <v>0.62610136452241727</v>
      </c>
      <c r="AA87" s="6">
        <f>AVERAGE(W82:W91)</f>
        <v>0.63302596206641459</v>
      </c>
    </row>
    <row r="88" spans="1:27" x14ac:dyDescent="0.3">
      <c r="A88" t="s">
        <v>18</v>
      </c>
      <c r="B88" t="s">
        <v>18</v>
      </c>
      <c r="C88" t="s">
        <v>18</v>
      </c>
      <c r="D88">
        <v>7</v>
      </c>
      <c r="E88">
        <v>0.76271186440677963</v>
      </c>
      <c r="F88">
        <v>0.69491525423728817</v>
      </c>
      <c r="G88">
        <v>0.72881355932203384</v>
      </c>
      <c r="H88">
        <v>0.65</v>
      </c>
      <c r="I88">
        <v>0.55000000000000004</v>
      </c>
      <c r="J88">
        <v>0.57894736842105265</v>
      </c>
      <c r="K88">
        <v>0.65</v>
      </c>
      <c r="L88">
        <v>0.55000000000000004</v>
      </c>
      <c r="M88">
        <v>0.57894736842105265</v>
      </c>
      <c r="N88">
        <v>0.65</v>
      </c>
      <c r="O88">
        <v>0.55000000000000004</v>
      </c>
      <c r="P88">
        <v>0.57894736842105265</v>
      </c>
      <c r="Q88">
        <v>0.58333333333333337</v>
      </c>
      <c r="R88">
        <v>0.6216666666666667</v>
      </c>
      <c r="T88" s="4">
        <f>AVERAGE(E88:G88)</f>
        <v>0.72881355932203384</v>
      </c>
      <c r="U88" s="4">
        <f>AVERAGE(H88:J88)</f>
        <v>0.59298245614035094</v>
      </c>
      <c r="V88" s="4">
        <f>AVERAGE(K88:M88)</f>
        <v>0.59298245614035094</v>
      </c>
      <c r="W88" s="4">
        <f>(2*U88*V88)/(U88+V88)</f>
        <v>0.59298245614035094</v>
      </c>
      <c r="X88" s="6">
        <f>AVERAGE(T82:T91)</f>
        <v>0.750855899733749</v>
      </c>
      <c r="Y88" s="6">
        <f>AVERAGE(U82:U91)</f>
        <v>0.64038100307201296</v>
      </c>
      <c r="Z88" s="6">
        <f>AVERAGE(V82:V91)</f>
        <v>0.62610136452241727</v>
      </c>
      <c r="AA88" s="6">
        <f>AVERAGE(W82:W91)</f>
        <v>0.63302596206641459</v>
      </c>
    </row>
    <row r="89" spans="1:27" x14ac:dyDescent="0.3">
      <c r="A89" t="s">
        <v>18</v>
      </c>
      <c r="B89" t="s">
        <v>18</v>
      </c>
      <c r="C89" t="s">
        <v>18</v>
      </c>
      <c r="D89">
        <v>8</v>
      </c>
      <c r="E89">
        <v>0.84482758620689657</v>
      </c>
      <c r="F89">
        <v>0.75862068965517238</v>
      </c>
      <c r="G89">
        <v>0.84482758620689657</v>
      </c>
      <c r="H89">
        <v>0.82352941176470584</v>
      </c>
      <c r="I89">
        <v>0.63636363636363635</v>
      </c>
      <c r="J89">
        <v>0.73684210526315785</v>
      </c>
      <c r="K89">
        <v>0.7</v>
      </c>
      <c r="L89">
        <v>0.7</v>
      </c>
      <c r="M89">
        <v>0.77777777777777779</v>
      </c>
      <c r="N89">
        <v>0.75675675675675669</v>
      </c>
      <c r="O89">
        <v>0.66666666666666663</v>
      </c>
      <c r="P89">
        <v>0.75675675675675669</v>
      </c>
      <c r="Q89">
        <v>0.7</v>
      </c>
      <c r="R89">
        <v>0.6216666666666667</v>
      </c>
      <c r="T89" s="4">
        <f>AVERAGE(E89:G89)</f>
        <v>0.8160919540229884</v>
      </c>
      <c r="U89" s="4">
        <f>AVERAGE(H89:J89)</f>
        <v>0.73224505113050009</v>
      </c>
      <c r="V89" s="4">
        <f>AVERAGE(K89:M89)</f>
        <v>0.72592592592592586</v>
      </c>
      <c r="W89" s="4">
        <f>(2*U89*V89)/(U89+V89)</f>
        <v>0.72907179625756036</v>
      </c>
      <c r="X89" s="6">
        <f>AVERAGE(T82:T91)</f>
        <v>0.750855899733749</v>
      </c>
      <c r="Y89" s="6">
        <f>AVERAGE(U82:U91)</f>
        <v>0.64038100307201296</v>
      </c>
      <c r="Z89" s="6">
        <f>AVERAGE(V82:V91)</f>
        <v>0.62610136452241727</v>
      </c>
      <c r="AA89" s="6">
        <f>AVERAGE(W82:W91)</f>
        <v>0.63302596206641459</v>
      </c>
    </row>
    <row r="90" spans="1:27" x14ac:dyDescent="0.3">
      <c r="A90" t="s">
        <v>18</v>
      </c>
      <c r="B90" t="s">
        <v>18</v>
      </c>
      <c r="C90" t="s">
        <v>18</v>
      </c>
      <c r="D90">
        <v>9</v>
      </c>
      <c r="E90">
        <v>0.78333333333333333</v>
      </c>
      <c r="F90">
        <v>0.8</v>
      </c>
      <c r="G90">
        <v>0.75</v>
      </c>
      <c r="H90">
        <v>0.66666666666666663</v>
      </c>
      <c r="I90">
        <v>0.83333333333333337</v>
      </c>
      <c r="J90">
        <v>0.59259259259259256</v>
      </c>
      <c r="K90">
        <v>0.7</v>
      </c>
      <c r="L90">
        <v>0.5</v>
      </c>
      <c r="M90">
        <v>0.8</v>
      </c>
      <c r="N90">
        <v>0.68292682926829262</v>
      </c>
      <c r="O90">
        <v>0.625</v>
      </c>
      <c r="P90">
        <v>0.68085106382978722</v>
      </c>
      <c r="Q90">
        <v>0.66666666666666663</v>
      </c>
      <c r="R90">
        <v>0.6216666666666667</v>
      </c>
      <c r="T90" s="4">
        <f>AVERAGE(E90:G90)</f>
        <v>0.77777777777777779</v>
      </c>
      <c r="U90" s="4">
        <f>AVERAGE(H90:J90)</f>
        <v>0.69753086419753085</v>
      </c>
      <c r="V90" s="4">
        <f>AVERAGE(K90:M90)</f>
        <v>0.66666666666666663</v>
      </c>
      <c r="W90" s="4">
        <f>(2*U90*V90)/(U90+V90)</f>
        <v>0.68174962292609353</v>
      </c>
      <c r="X90" s="6">
        <f>AVERAGE(T82:T91)</f>
        <v>0.750855899733749</v>
      </c>
      <c r="Y90" s="6">
        <f>AVERAGE(U82:U91)</f>
        <v>0.64038100307201296</v>
      </c>
      <c r="Z90" s="6">
        <f>AVERAGE(V82:V91)</f>
        <v>0.62610136452241727</v>
      </c>
      <c r="AA90" s="6">
        <f>AVERAGE(W82:W91)</f>
        <v>0.63302596206641459</v>
      </c>
    </row>
    <row r="91" spans="1:27" x14ac:dyDescent="0.3">
      <c r="A91" t="s">
        <v>18</v>
      </c>
      <c r="B91" t="s">
        <v>18</v>
      </c>
      <c r="C91" t="s">
        <v>18</v>
      </c>
      <c r="D91">
        <v>10</v>
      </c>
      <c r="E91">
        <v>0.76666666666666672</v>
      </c>
      <c r="F91">
        <v>0.78333333333333333</v>
      </c>
      <c r="G91">
        <v>0.85</v>
      </c>
      <c r="H91">
        <v>0.6</v>
      </c>
      <c r="I91">
        <v>0.88888888888888884</v>
      </c>
      <c r="J91">
        <v>0.76190476190476186</v>
      </c>
      <c r="K91">
        <v>0.9</v>
      </c>
      <c r="L91">
        <v>0.4</v>
      </c>
      <c r="M91">
        <v>0.8</v>
      </c>
      <c r="N91">
        <v>0.72000000000000008</v>
      </c>
      <c r="O91">
        <v>0.55172413793103459</v>
      </c>
      <c r="P91">
        <v>0.78048780487804881</v>
      </c>
      <c r="Q91">
        <v>0.7</v>
      </c>
      <c r="R91">
        <v>0.6216666666666667</v>
      </c>
      <c r="T91" s="4">
        <f>AVERAGE(E91:G91)</f>
        <v>0.79999999999999993</v>
      </c>
      <c r="U91" s="4">
        <f>AVERAGE(H91:J91)</f>
        <v>0.7502645502645503</v>
      </c>
      <c r="V91" s="4">
        <f>AVERAGE(K91:M91)</f>
        <v>0.70000000000000007</v>
      </c>
      <c r="W91" s="4">
        <f>(2*U91*V91)/(U91+V91)</f>
        <v>0.7242612185333821</v>
      </c>
      <c r="X91" s="6">
        <f>AVERAGE(T82:T91)</f>
        <v>0.750855899733749</v>
      </c>
      <c r="Y91" s="6">
        <f>AVERAGE(U82:U91)</f>
        <v>0.64038100307201296</v>
      </c>
      <c r="Z91" s="6">
        <f>AVERAGE(V82:V91)</f>
        <v>0.62610136452241727</v>
      </c>
      <c r="AA91" s="6">
        <f>AVERAGE(W82:W91)</f>
        <v>0.63302596206641459</v>
      </c>
    </row>
    <row r="92" spans="1:27" x14ac:dyDescent="0.3">
      <c r="A92">
        <v>30</v>
      </c>
      <c r="B92">
        <v>10</v>
      </c>
      <c r="C92">
        <v>10</v>
      </c>
      <c r="D92">
        <v>1</v>
      </c>
      <c r="E92">
        <v>0.71666666666666667</v>
      </c>
      <c r="F92">
        <v>0.78333333333333333</v>
      </c>
      <c r="G92">
        <v>0.76666666666666672</v>
      </c>
      <c r="H92">
        <v>0.54838709677419351</v>
      </c>
      <c r="I92">
        <v>0.76923076923076927</v>
      </c>
      <c r="J92">
        <v>0.6875</v>
      </c>
      <c r="K92">
        <v>0.85</v>
      </c>
      <c r="L92">
        <v>0.5</v>
      </c>
      <c r="M92">
        <v>0.55000000000000004</v>
      </c>
      <c r="N92">
        <v>0.66666666666666652</v>
      </c>
      <c r="O92">
        <v>0.60606060606060608</v>
      </c>
      <c r="P92">
        <v>0.61111111111111116</v>
      </c>
      <c r="Q92">
        <v>0.6333333333333333</v>
      </c>
      <c r="R92">
        <v>0.62166666666666681</v>
      </c>
      <c r="T92" s="4">
        <f>AVERAGE(E92:G92)</f>
        <v>0.75555555555555554</v>
      </c>
      <c r="U92" s="4">
        <f>AVERAGE(H92:J92)</f>
        <v>0.66837262200165426</v>
      </c>
      <c r="V92" s="4">
        <f>AVERAGE(K92:M92)</f>
        <v>0.63333333333333341</v>
      </c>
      <c r="W92" s="4">
        <f>(2*U92*V92)/(U92+V92)</f>
        <v>0.65038138431518955</v>
      </c>
      <c r="X92" s="5">
        <f>AVERAGE(T92:T101)</f>
        <v>0.75068186245860125</v>
      </c>
      <c r="Y92" s="5">
        <f>AVERAGE(U92:U101)</f>
        <v>0.64534092203276106</v>
      </c>
      <c r="Z92" s="5">
        <f>AVERAGE(V92:V101)</f>
        <v>0.6256237816764133</v>
      </c>
      <c r="AA92" s="5">
        <f>AVERAGE(W92:W101)</f>
        <v>0.63513659310548787</v>
      </c>
    </row>
    <row r="93" spans="1:27" x14ac:dyDescent="0.3">
      <c r="A93" t="s">
        <v>18</v>
      </c>
      <c r="B93" t="s">
        <v>18</v>
      </c>
      <c r="C93" t="s">
        <v>18</v>
      </c>
      <c r="D93">
        <v>2</v>
      </c>
      <c r="E93">
        <v>0.68333333333333335</v>
      </c>
      <c r="F93">
        <v>0.6333333333333333</v>
      </c>
      <c r="G93">
        <v>0.65</v>
      </c>
      <c r="H93">
        <v>0.52</v>
      </c>
      <c r="I93">
        <v>0.44444444444444442</v>
      </c>
      <c r="J93">
        <v>0.47058823529411759</v>
      </c>
      <c r="K93">
        <v>0.65</v>
      </c>
      <c r="L93">
        <v>0.4</v>
      </c>
      <c r="M93">
        <v>0.4</v>
      </c>
      <c r="N93">
        <v>0.57777777777777783</v>
      </c>
      <c r="O93">
        <v>0.4210526315789474</v>
      </c>
      <c r="P93">
        <v>0.4324324324324324</v>
      </c>
      <c r="Q93">
        <v>0.48333333333333328</v>
      </c>
      <c r="R93">
        <v>0.62166666666666681</v>
      </c>
      <c r="T93" s="4">
        <f>AVERAGE(E93:G93)</f>
        <v>0.65555555555555556</v>
      </c>
      <c r="U93" s="4">
        <f>AVERAGE(H93:J93)</f>
        <v>0.47834422657952064</v>
      </c>
      <c r="V93" s="4">
        <f>AVERAGE(K93:M93)</f>
        <v>0.48333333333333339</v>
      </c>
      <c r="W93" s="4">
        <f>(2*U93*V93)/(U93+V93)</f>
        <v>0.48082583841175625</v>
      </c>
      <c r="X93" s="5">
        <f>AVERAGE(T92:T101)</f>
        <v>0.75068186245860125</v>
      </c>
      <c r="Y93" s="5">
        <f>AVERAGE(U92:U101)</f>
        <v>0.64534092203276106</v>
      </c>
      <c r="Z93" s="5">
        <f>AVERAGE(V92:V101)</f>
        <v>0.6256237816764133</v>
      </c>
      <c r="AA93" s="5">
        <f>AVERAGE(W92:W101)</f>
        <v>0.63513659310548787</v>
      </c>
    </row>
    <row r="94" spans="1:27" x14ac:dyDescent="0.3">
      <c r="A94" t="s">
        <v>18</v>
      </c>
      <c r="B94" t="s">
        <v>18</v>
      </c>
      <c r="C94" t="s">
        <v>18</v>
      </c>
      <c r="D94">
        <v>3</v>
      </c>
      <c r="E94">
        <v>0.75</v>
      </c>
      <c r="F94">
        <v>0.6</v>
      </c>
      <c r="G94">
        <v>0.6166666666666667</v>
      </c>
      <c r="H94">
        <v>0.6470588235294118</v>
      </c>
      <c r="I94">
        <v>0.40909090909090912</v>
      </c>
      <c r="J94">
        <v>0.42857142857142849</v>
      </c>
      <c r="K94">
        <v>0.55000000000000004</v>
      </c>
      <c r="L94">
        <v>0.45</v>
      </c>
      <c r="M94">
        <v>0.45</v>
      </c>
      <c r="N94">
        <v>0.59459459459459463</v>
      </c>
      <c r="O94">
        <v>0.4285714285714286</v>
      </c>
      <c r="P94">
        <v>0.43902439024390238</v>
      </c>
      <c r="Q94">
        <v>0.48333333333333328</v>
      </c>
      <c r="R94">
        <v>0.62166666666666681</v>
      </c>
      <c r="T94" s="4">
        <f>AVERAGE(E94:G94)</f>
        <v>0.65555555555555556</v>
      </c>
      <c r="U94" s="4">
        <f>AVERAGE(H94:J94)</f>
        <v>0.49490705373058308</v>
      </c>
      <c r="V94" s="4">
        <f>AVERAGE(K94:M94)</f>
        <v>0.48333333333333334</v>
      </c>
      <c r="W94" s="4">
        <f>(2*U94*V94)/(U94+V94)</f>
        <v>0.48905172825205101</v>
      </c>
      <c r="X94" s="6">
        <f>AVERAGE(T92:T101)</f>
        <v>0.75068186245860125</v>
      </c>
      <c r="Y94" s="6">
        <f>AVERAGE(U93:U102)</f>
        <v>0.64998268154880889</v>
      </c>
      <c r="Z94" s="6">
        <f>AVERAGE(V93:V102)</f>
        <v>0.62895711500974671</v>
      </c>
      <c r="AA94" s="6">
        <f>AVERAGE(W93:W102)</f>
        <v>0.63908747880054129</v>
      </c>
    </row>
    <row r="95" spans="1:27" x14ac:dyDescent="0.3">
      <c r="A95" t="s">
        <v>18</v>
      </c>
      <c r="B95" t="s">
        <v>18</v>
      </c>
      <c r="C95" t="s">
        <v>18</v>
      </c>
      <c r="D95">
        <v>4</v>
      </c>
      <c r="E95">
        <v>0.78333333333333333</v>
      </c>
      <c r="F95">
        <v>0.66666666666666663</v>
      </c>
      <c r="G95">
        <v>0.75</v>
      </c>
      <c r="H95">
        <v>0.65217391304347827</v>
      </c>
      <c r="I95">
        <v>0.5</v>
      </c>
      <c r="J95">
        <v>0.66666666666666663</v>
      </c>
      <c r="K95">
        <v>0.75</v>
      </c>
      <c r="L95">
        <v>0.55000000000000004</v>
      </c>
      <c r="M95">
        <v>0.5</v>
      </c>
      <c r="N95">
        <v>0.69767441860465118</v>
      </c>
      <c r="O95">
        <v>0.52380952380952384</v>
      </c>
      <c r="P95">
        <v>0.57142857142857151</v>
      </c>
      <c r="Q95">
        <v>0.6</v>
      </c>
      <c r="R95">
        <v>0.62166666666666681</v>
      </c>
      <c r="T95" s="4">
        <f>AVERAGE(E95:G95)</f>
        <v>0.73333333333333339</v>
      </c>
      <c r="U95" s="4">
        <f>AVERAGE(H95:J95)</f>
        <v>0.606280193236715</v>
      </c>
      <c r="V95" s="4">
        <f>AVERAGE(K95:M95)</f>
        <v>0.6</v>
      </c>
      <c r="W95" s="4">
        <f>(2*U95*V95)/(U95+V95)</f>
        <v>0.60312374849819783</v>
      </c>
      <c r="X95" s="6">
        <f>AVERAGE(T92:T101)</f>
        <v>0.75068186245860125</v>
      </c>
      <c r="Y95" s="6">
        <f>AVERAGE(U92:U101)</f>
        <v>0.64534092203276106</v>
      </c>
      <c r="Z95" s="6">
        <f>AVERAGE(V92:V101)</f>
        <v>0.6256237816764133</v>
      </c>
      <c r="AA95" s="6">
        <f>AVERAGE(W92:W101)</f>
        <v>0.63513659310548787</v>
      </c>
    </row>
    <row r="96" spans="1:27" x14ac:dyDescent="0.3">
      <c r="A96" t="s">
        <v>18</v>
      </c>
      <c r="B96" t="s">
        <v>18</v>
      </c>
      <c r="C96" t="s">
        <v>18</v>
      </c>
      <c r="D96">
        <v>5</v>
      </c>
      <c r="E96">
        <v>0.8</v>
      </c>
      <c r="F96">
        <v>0.66666666666666663</v>
      </c>
      <c r="G96">
        <v>0.8</v>
      </c>
      <c r="H96">
        <v>0.6428571428571429</v>
      </c>
      <c r="I96">
        <v>0.5</v>
      </c>
      <c r="J96">
        <v>0.72222222222222221</v>
      </c>
      <c r="K96">
        <v>0.9</v>
      </c>
      <c r="L96">
        <v>0.35</v>
      </c>
      <c r="M96">
        <v>0.65</v>
      </c>
      <c r="N96">
        <v>0.75</v>
      </c>
      <c r="O96">
        <v>0.41176470588235292</v>
      </c>
      <c r="P96">
        <v>0.68421052631578949</v>
      </c>
      <c r="Q96">
        <v>0.6333333333333333</v>
      </c>
      <c r="R96">
        <v>0.62166666666666681</v>
      </c>
      <c r="T96" s="4">
        <f>AVERAGE(E96:G96)</f>
        <v>0.75555555555555554</v>
      </c>
      <c r="U96" s="4">
        <f>AVERAGE(H96:J96)</f>
        <v>0.62169312169312174</v>
      </c>
      <c r="V96" s="4">
        <f>AVERAGE(K96:M96)</f>
        <v>0.6333333333333333</v>
      </c>
      <c r="W96" s="4">
        <f>(2*U96*V96)/(U96+V96)</f>
        <v>0.62745924676784703</v>
      </c>
      <c r="X96" s="6">
        <f>AVERAGE(T92:T101)</f>
        <v>0.75068186245860125</v>
      </c>
      <c r="Y96" s="6">
        <f>AVERAGE(U92:U101)</f>
        <v>0.64534092203276106</v>
      </c>
      <c r="Z96" s="6">
        <f>AVERAGE(V92:V101)</f>
        <v>0.6256237816764133</v>
      </c>
      <c r="AA96" s="6">
        <f>AVERAGE(W92:W101)</f>
        <v>0.63513659310548787</v>
      </c>
    </row>
    <row r="97" spans="1:27" x14ac:dyDescent="0.3">
      <c r="A97" t="s">
        <v>18</v>
      </c>
      <c r="B97" t="s">
        <v>18</v>
      </c>
      <c r="C97" t="s">
        <v>18</v>
      </c>
      <c r="D97">
        <v>6</v>
      </c>
      <c r="E97">
        <v>0.79661016949152541</v>
      </c>
      <c r="F97">
        <v>0.79661016949152541</v>
      </c>
      <c r="G97">
        <v>0.89830508474576276</v>
      </c>
      <c r="H97">
        <v>0.6428571428571429</v>
      </c>
      <c r="I97">
        <v>0.73333333333333328</v>
      </c>
      <c r="J97">
        <v>0.9375</v>
      </c>
      <c r="K97">
        <v>0.9</v>
      </c>
      <c r="L97">
        <v>0.57894736842105265</v>
      </c>
      <c r="M97">
        <v>0.75</v>
      </c>
      <c r="N97">
        <v>0.75</v>
      </c>
      <c r="O97">
        <v>0.64705882352941169</v>
      </c>
      <c r="P97">
        <v>0.83333333333333337</v>
      </c>
      <c r="Q97">
        <v>0.73333333333333328</v>
      </c>
      <c r="R97">
        <v>0.62166666666666681</v>
      </c>
      <c r="T97" s="4">
        <f>AVERAGE(E97:G97)</f>
        <v>0.83050847457627119</v>
      </c>
      <c r="U97" s="4">
        <f>AVERAGE(H97:J97)</f>
        <v>0.77123015873015877</v>
      </c>
      <c r="V97" s="4">
        <f>AVERAGE(K97:M97)</f>
        <v>0.74298245614035086</v>
      </c>
      <c r="W97" s="4">
        <f>(2*U97*V97)/(U97+V97)</f>
        <v>0.75684282637131239</v>
      </c>
      <c r="X97" s="6">
        <f>AVERAGE(T92:T101)</f>
        <v>0.75068186245860125</v>
      </c>
      <c r="Y97" s="6">
        <f>AVERAGE(U92:U101)</f>
        <v>0.64534092203276106</v>
      </c>
      <c r="Z97" s="6">
        <f>AVERAGE(V92:V101)</f>
        <v>0.6256237816764133</v>
      </c>
      <c r="AA97" s="6">
        <f>AVERAGE(W92:W101)</f>
        <v>0.63513659310548787</v>
      </c>
    </row>
    <row r="98" spans="1:27" x14ac:dyDescent="0.3">
      <c r="A98" t="s">
        <v>18</v>
      </c>
      <c r="B98" t="s">
        <v>18</v>
      </c>
      <c r="C98" t="s">
        <v>18</v>
      </c>
      <c r="D98">
        <v>7</v>
      </c>
      <c r="E98">
        <v>0.72413793103448276</v>
      </c>
      <c r="F98">
        <v>0.72413793103448276</v>
      </c>
      <c r="G98">
        <v>0.75862068965517238</v>
      </c>
      <c r="H98">
        <v>0.59090909090909094</v>
      </c>
      <c r="I98">
        <v>0.6</v>
      </c>
      <c r="J98">
        <v>0.625</v>
      </c>
      <c r="K98">
        <v>0.65</v>
      </c>
      <c r="L98">
        <v>0.6</v>
      </c>
      <c r="M98">
        <v>0.55555555555555558</v>
      </c>
      <c r="N98">
        <v>0.61904761904761907</v>
      </c>
      <c r="O98">
        <v>0.6</v>
      </c>
      <c r="P98">
        <v>0.58823529411764708</v>
      </c>
      <c r="Q98">
        <v>0.58333333333333337</v>
      </c>
      <c r="R98">
        <v>0.62166666666666681</v>
      </c>
      <c r="T98" s="4">
        <f>AVERAGE(E98:G98)</f>
        <v>0.73563218390804597</v>
      </c>
      <c r="U98" s="4">
        <f>AVERAGE(H98:J98)</f>
        <v>0.60530303030303034</v>
      </c>
      <c r="V98" s="4">
        <f>AVERAGE(K98:M98)</f>
        <v>0.60185185185185186</v>
      </c>
      <c r="W98" s="4">
        <f>(2*U98*V98)/(U98+V98)</f>
        <v>0.60357250772842441</v>
      </c>
      <c r="X98" s="6">
        <f>AVERAGE(T92:T101)</f>
        <v>0.75068186245860125</v>
      </c>
      <c r="Y98" s="6">
        <f>AVERAGE(U92:U101)</f>
        <v>0.64534092203276106</v>
      </c>
      <c r="Z98" s="6">
        <f>AVERAGE(V92:V101)</f>
        <v>0.6256237816764133</v>
      </c>
      <c r="AA98" s="6">
        <f>AVERAGE(W92:W101)</f>
        <v>0.63513659310548787</v>
      </c>
    </row>
    <row r="99" spans="1:27" x14ac:dyDescent="0.3">
      <c r="A99" t="s">
        <v>18</v>
      </c>
      <c r="B99" t="s">
        <v>18</v>
      </c>
      <c r="C99" t="s">
        <v>18</v>
      </c>
      <c r="D99">
        <v>8</v>
      </c>
      <c r="E99">
        <v>0.81355932203389836</v>
      </c>
      <c r="F99">
        <v>0.71186440677966101</v>
      </c>
      <c r="G99">
        <v>0.79661016949152541</v>
      </c>
      <c r="H99">
        <v>0.76470588235294112</v>
      </c>
      <c r="I99">
        <v>0.56521739130434778</v>
      </c>
      <c r="J99">
        <v>0.68421052631578949</v>
      </c>
      <c r="K99">
        <v>0.65</v>
      </c>
      <c r="L99">
        <v>0.65</v>
      </c>
      <c r="M99">
        <v>0.68421052631578949</v>
      </c>
      <c r="N99">
        <v>0.70270270270270274</v>
      </c>
      <c r="O99">
        <v>0.60465116279069764</v>
      </c>
      <c r="P99">
        <v>0.68421052631578949</v>
      </c>
      <c r="Q99">
        <v>0.65</v>
      </c>
      <c r="R99">
        <v>0.62166666666666681</v>
      </c>
      <c r="T99" s="4">
        <f>AVERAGE(E99:G99)</f>
        <v>0.77401129943502822</v>
      </c>
      <c r="U99" s="4">
        <f>AVERAGE(H99:J99)</f>
        <v>0.67137793332435936</v>
      </c>
      <c r="V99" s="4">
        <f>AVERAGE(K99:M99)</f>
        <v>0.66140350877192988</v>
      </c>
      <c r="W99" s="4">
        <f>(2*U99*V99)/(U99+V99)</f>
        <v>0.66635339716967146</v>
      </c>
      <c r="X99" s="6">
        <f>AVERAGE(T92:T101)</f>
        <v>0.75068186245860125</v>
      </c>
      <c r="Y99" s="6">
        <f>AVERAGE(U92:U101)</f>
        <v>0.64534092203276106</v>
      </c>
      <c r="Z99" s="6">
        <f>AVERAGE(V92:V101)</f>
        <v>0.6256237816764133</v>
      </c>
      <c r="AA99" s="6">
        <f>AVERAGE(W92:W101)</f>
        <v>0.63513659310548787</v>
      </c>
    </row>
    <row r="100" spans="1:27" x14ac:dyDescent="0.3">
      <c r="A100" t="s">
        <v>18</v>
      </c>
      <c r="B100" t="s">
        <v>18</v>
      </c>
      <c r="C100" t="s">
        <v>18</v>
      </c>
      <c r="D100">
        <v>9</v>
      </c>
      <c r="E100">
        <v>0.81666666666666665</v>
      </c>
      <c r="F100">
        <v>0.8</v>
      </c>
      <c r="G100">
        <v>0.78333333333333333</v>
      </c>
      <c r="H100">
        <v>0.7142857142857143</v>
      </c>
      <c r="I100">
        <v>0.9</v>
      </c>
      <c r="J100">
        <v>0.62068965517241381</v>
      </c>
      <c r="K100">
        <v>0.75</v>
      </c>
      <c r="L100">
        <v>0.45</v>
      </c>
      <c r="M100">
        <v>0.9</v>
      </c>
      <c r="N100">
        <v>0.7317073170731706</v>
      </c>
      <c r="O100">
        <v>0.6</v>
      </c>
      <c r="P100">
        <v>0.73469387755102045</v>
      </c>
      <c r="Q100">
        <v>0.7</v>
      </c>
      <c r="R100">
        <v>0.62166666666666681</v>
      </c>
      <c r="T100" s="4">
        <f>AVERAGE(E100:G100)</f>
        <v>0.79999999999999993</v>
      </c>
      <c r="U100" s="4">
        <f>AVERAGE(H100:J100)</f>
        <v>0.74499178981937597</v>
      </c>
      <c r="V100" s="4">
        <f>AVERAGE(K100:M100)</f>
        <v>0.70000000000000007</v>
      </c>
      <c r="W100" s="4">
        <f>(2*U100*V100)/(U100+V100)</f>
        <v>0.72179545454545457</v>
      </c>
      <c r="X100" s="6">
        <f>AVERAGE(T92:T101)</f>
        <v>0.75068186245860125</v>
      </c>
      <c r="Y100" s="6">
        <f>AVERAGE(U92:U101)</f>
        <v>0.64534092203276106</v>
      </c>
      <c r="Z100" s="6">
        <f>AVERAGE(V92:V101)</f>
        <v>0.6256237816764133</v>
      </c>
      <c r="AA100" s="6">
        <f>AVERAGE(W92:W101)</f>
        <v>0.63513659310548787</v>
      </c>
    </row>
    <row r="101" spans="1:27" x14ac:dyDescent="0.3">
      <c r="A101" t="s">
        <v>18</v>
      </c>
      <c r="B101" t="s">
        <v>18</v>
      </c>
      <c r="C101" t="s">
        <v>18</v>
      </c>
      <c r="D101">
        <v>10</v>
      </c>
      <c r="E101">
        <v>0.76666666666666672</v>
      </c>
      <c r="F101">
        <v>0.8</v>
      </c>
      <c r="G101">
        <v>0.8666666666666667</v>
      </c>
      <c r="H101">
        <v>0.6</v>
      </c>
      <c r="I101">
        <v>1</v>
      </c>
      <c r="J101">
        <v>0.77272727272727271</v>
      </c>
      <c r="K101">
        <v>0.9</v>
      </c>
      <c r="L101">
        <v>0.4</v>
      </c>
      <c r="M101">
        <v>0.85</v>
      </c>
      <c r="N101">
        <v>0.72000000000000008</v>
      </c>
      <c r="O101">
        <v>0.57142857142857151</v>
      </c>
      <c r="P101">
        <v>0.80952380952380953</v>
      </c>
      <c r="Q101">
        <v>0.71666666666666667</v>
      </c>
      <c r="R101">
        <v>0.62166666666666681</v>
      </c>
      <c r="T101" s="4">
        <f>AVERAGE(E101:G101)</f>
        <v>0.81111111111111123</v>
      </c>
      <c r="U101" s="4">
        <f>AVERAGE(H101:J101)</f>
        <v>0.79090909090909101</v>
      </c>
      <c r="V101" s="4">
        <f>AVERAGE(K101:M101)</f>
        <v>0.71666666666666667</v>
      </c>
      <c r="W101" s="4">
        <f>(2*U101*V101)/(U101+V101)</f>
        <v>0.75195979899497489</v>
      </c>
      <c r="X101" s="6">
        <f>AVERAGE(T92:T101)</f>
        <v>0.75068186245860125</v>
      </c>
      <c r="Y101" s="6">
        <f>AVERAGE(U92:U101)</f>
        <v>0.64534092203276106</v>
      </c>
      <c r="Z101" s="6">
        <f>AVERAGE(V92:V101)</f>
        <v>0.6256237816764133</v>
      </c>
      <c r="AA101" s="6">
        <f>AVERAGE(W92:W101)</f>
        <v>0.63513659310548787</v>
      </c>
    </row>
    <row r="102" spans="1:27" x14ac:dyDescent="0.3">
      <c r="A102">
        <v>10</v>
      </c>
      <c r="B102">
        <v>50</v>
      </c>
      <c r="C102">
        <v>40</v>
      </c>
      <c r="D102">
        <v>1</v>
      </c>
      <c r="E102">
        <v>0.75</v>
      </c>
      <c r="F102">
        <v>0.83333333333333337</v>
      </c>
      <c r="G102">
        <v>0.75</v>
      </c>
      <c r="H102">
        <v>0.58064516129032262</v>
      </c>
      <c r="I102">
        <v>0.91666666666666663</v>
      </c>
      <c r="J102">
        <v>0.6470588235294118</v>
      </c>
      <c r="K102">
        <v>0.9</v>
      </c>
      <c r="L102">
        <v>0.55000000000000004</v>
      </c>
      <c r="M102">
        <v>0.55000000000000004</v>
      </c>
      <c r="N102">
        <v>0.70588235294117641</v>
      </c>
      <c r="O102">
        <v>0.68749999999999989</v>
      </c>
      <c r="P102">
        <v>0.59459459459459463</v>
      </c>
      <c r="Q102">
        <v>0.66666666666666663</v>
      </c>
      <c r="R102">
        <v>0.62000000000000011</v>
      </c>
      <c r="T102" s="4">
        <f>AVERAGE(E102:G102)</f>
        <v>0.77777777777777779</v>
      </c>
      <c r="U102" s="4">
        <f>AVERAGE(H102:J102)</f>
        <v>0.71479021716213376</v>
      </c>
      <c r="V102" s="4">
        <f>AVERAGE(K102:M102)</f>
        <v>0.66666666666666663</v>
      </c>
      <c r="W102" s="4">
        <f>(2*U102*V102)/(U102+V102)</f>
        <v>0.68989024126572307</v>
      </c>
      <c r="X102" s="5">
        <f>AVERAGE(T102:T111)</f>
        <v>0.74976297162153371</v>
      </c>
      <c r="Y102" s="5">
        <f>AVERAGE(U102:U111)</f>
        <v>0.64120491065981744</v>
      </c>
      <c r="Z102" s="5">
        <f>AVERAGE(V102:V111)</f>
        <v>0.62443469785575056</v>
      </c>
      <c r="AA102" s="5">
        <f>AVERAGE(W102:W111)</f>
        <v>0.63257789051889024</v>
      </c>
    </row>
    <row r="103" spans="1:27" x14ac:dyDescent="0.3">
      <c r="A103" t="s">
        <v>18</v>
      </c>
      <c r="B103" t="s">
        <v>18</v>
      </c>
      <c r="C103" t="s">
        <v>18</v>
      </c>
      <c r="D103">
        <v>2</v>
      </c>
      <c r="E103">
        <v>0.65</v>
      </c>
      <c r="F103">
        <v>0.6166666666666667</v>
      </c>
      <c r="G103">
        <v>0.66666666666666663</v>
      </c>
      <c r="H103">
        <v>0.48275862068965519</v>
      </c>
      <c r="I103">
        <v>0.41176470588235292</v>
      </c>
      <c r="J103">
        <v>0.5</v>
      </c>
      <c r="K103">
        <v>0.7</v>
      </c>
      <c r="L103">
        <v>0.35</v>
      </c>
      <c r="M103">
        <v>0.35</v>
      </c>
      <c r="N103">
        <v>0.5714285714285714</v>
      </c>
      <c r="O103">
        <v>0.37837837837837829</v>
      </c>
      <c r="P103">
        <v>0.41176470588235292</v>
      </c>
      <c r="Q103">
        <v>0.46666666666666667</v>
      </c>
      <c r="R103">
        <v>0.62000000000000011</v>
      </c>
      <c r="T103" s="4">
        <f>AVERAGE(E103:G103)</f>
        <v>0.64444444444444438</v>
      </c>
      <c r="U103" s="4">
        <f>AVERAGE(H103:J103)</f>
        <v>0.46484110885733604</v>
      </c>
      <c r="V103" s="4">
        <f>AVERAGE(K103:M103)</f>
        <v>0.46666666666666662</v>
      </c>
      <c r="W103" s="4">
        <f>(2*U103*V103)/(U103+V103)</f>
        <v>0.46575209890880936</v>
      </c>
      <c r="X103" s="9">
        <f>AVERAGE(T102:T111)</f>
        <v>0.74976297162153371</v>
      </c>
      <c r="Y103" s="9">
        <f>AVERAGE(U102:U111)</f>
        <v>0.64120491065981744</v>
      </c>
      <c r="Z103" s="9">
        <f>AVERAGE(V102:V111)</f>
        <v>0.62443469785575056</v>
      </c>
      <c r="AA103" s="9">
        <f>AVERAGE(W102:W111)</f>
        <v>0.63257789051889024</v>
      </c>
    </row>
    <row r="104" spans="1:27" x14ac:dyDescent="0.3">
      <c r="A104" t="s">
        <v>18</v>
      </c>
      <c r="B104" t="s">
        <v>18</v>
      </c>
      <c r="C104" t="s">
        <v>18</v>
      </c>
      <c r="D104">
        <v>3</v>
      </c>
      <c r="E104">
        <v>0.71666666666666667</v>
      </c>
      <c r="F104">
        <v>0.6</v>
      </c>
      <c r="G104">
        <v>0.58333333333333337</v>
      </c>
      <c r="H104">
        <v>0.58823529411764708</v>
      </c>
      <c r="I104">
        <v>0.4</v>
      </c>
      <c r="J104">
        <v>0.39130434782608697</v>
      </c>
      <c r="K104">
        <v>0.5</v>
      </c>
      <c r="L104">
        <v>0.4</v>
      </c>
      <c r="M104">
        <v>0.45</v>
      </c>
      <c r="N104">
        <v>0.54054054054054046</v>
      </c>
      <c r="O104">
        <v>0.40000000000000008</v>
      </c>
      <c r="P104">
        <v>0.41860465116279072</v>
      </c>
      <c r="Q104">
        <v>0.45</v>
      </c>
      <c r="R104">
        <v>0.62000000000000011</v>
      </c>
      <c r="T104" s="4">
        <f>AVERAGE(E104:G104)</f>
        <v>0.6333333333333333</v>
      </c>
      <c r="U104" s="4">
        <f>AVERAGE(H104:J104)</f>
        <v>0.45984654731457802</v>
      </c>
      <c r="V104" s="4">
        <f>AVERAGE(K104:M104)</f>
        <v>0.45</v>
      </c>
      <c r="W104" s="4">
        <f>(2*U104*V104)/(U104+V104)</f>
        <v>0.45486999297259312</v>
      </c>
      <c r="X104" s="6">
        <f>AVERAGE(T102:T111)</f>
        <v>0.74976297162153371</v>
      </c>
      <c r="Y104" s="6">
        <f>AVERAGE(U102:U111)</f>
        <v>0.64120491065981744</v>
      </c>
      <c r="Z104" s="6">
        <f>AVERAGE(V102:V111)</f>
        <v>0.62443469785575056</v>
      </c>
      <c r="AA104" s="6">
        <f>AVERAGE(W102:W111)</f>
        <v>0.63257789051889024</v>
      </c>
    </row>
    <row r="105" spans="1:27" x14ac:dyDescent="0.3">
      <c r="A105" t="s">
        <v>18</v>
      </c>
      <c r="B105" t="s">
        <v>18</v>
      </c>
      <c r="C105" t="s">
        <v>18</v>
      </c>
      <c r="D105">
        <v>4</v>
      </c>
      <c r="E105">
        <v>0.76666666666666672</v>
      </c>
      <c r="F105">
        <v>0.6166666666666667</v>
      </c>
      <c r="G105">
        <v>0.71666666666666667</v>
      </c>
      <c r="H105">
        <v>0.63636363636363635</v>
      </c>
      <c r="I105">
        <v>0.43478260869565222</v>
      </c>
      <c r="J105">
        <v>0.6</v>
      </c>
      <c r="K105">
        <v>0.7</v>
      </c>
      <c r="L105">
        <v>0.5</v>
      </c>
      <c r="M105">
        <v>0.45</v>
      </c>
      <c r="N105">
        <v>0.66666666666666663</v>
      </c>
      <c r="O105">
        <v>0.46511627906976738</v>
      </c>
      <c r="P105">
        <v>0.51428571428571435</v>
      </c>
      <c r="Q105">
        <v>0.55000000000000004</v>
      </c>
      <c r="R105">
        <v>0.62000000000000011</v>
      </c>
      <c r="T105" s="4">
        <f>AVERAGE(E105:G105)</f>
        <v>0.70000000000000007</v>
      </c>
      <c r="U105" s="4">
        <f>AVERAGE(H105:J105)</f>
        <v>0.55704874835309626</v>
      </c>
      <c r="V105" s="4">
        <f>AVERAGE(K105:M105)</f>
        <v>0.54999999999999993</v>
      </c>
      <c r="W105" s="4">
        <f>(2*U105*V105)/(U105+V105)</f>
        <v>0.55350193394822966</v>
      </c>
      <c r="X105" s="6">
        <f>AVERAGE(T102:T111)</f>
        <v>0.74976297162153371</v>
      </c>
      <c r="Y105" s="6">
        <f>AVERAGE(U102:U111)</f>
        <v>0.64120491065981744</v>
      </c>
      <c r="Z105" s="6">
        <f>AVERAGE(V102:V111)</f>
        <v>0.62443469785575056</v>
      </c>
      <c r="AA105" s="6">
        <f>AVERAGE(W102:W111)</f>
        <v>0.63257789051889024</v>
      </c>
    </row>
    <row r="106" spans="1:27" x14ac:dyDescent="0.3">
      <c r="A106" t="s">
        <v>18</v>
      </c>
      <c r="B106" t="s">
        <v>18</v>
      </c>
      <c r="C106" t="s">
        <v>18</v>
      </c>
      <c r="D106">
        <v>5</v>
      </c>
      <c r="E106">
        <v>0.81666666666666665</v>
      </c>
      <c r="F106">
        <v>0.7</v>
      </c>
      <c r="G106">
        <v>0.81666666666666665</v>
      </c>
      <c r="H106">
        <v>0.66666666666666663</v>
      </c>
      <c r="I106">
        <v>0.5714285714285714</v>
      </c>
      <c r="J106">
        <v>0.73684210526315785</v>
      </c>
      <c r="K106">
        <v>0.9</v>
      </c>
      <c r="L106">
        <v>0.4</v>
      </c>
      <c r="M106">
        <v>0.7</v>
      </c>
      <c r="N106">
        <v>0.76595744680851063</v>
      </c>
      <c r="O106">
        <v>0.47058823529411759</v>
      </c>
      <c r="P106">
        <v>0.71794871794871795</v>
      </c>
      <c r="Q106">
        <v>0.66666666666666663</v>
      </c>
      <c r="R106">
        <v>0.62000000000000011</v>
      </c>
      <c r="T106" s="4">
        <f>AVERAGE(E106:G106)</f>
        <v>0.77777777777777768</v>
      </c>
      <c r="U106" s="4">
        <f>AVERAGE(H106:J106)</f>
        <v>0.65831244778613207</v>
      </c>
      <c r="V106" s="4">
        <f>AVERAGE(K106:M106)</f>
        <v>0.66666666666666663</v>
      </c>
      <c r="W106" s="4">
        <f>(2*U106*V106)/(U106+V106)</f>
        <v>0.66246321984026901</v>
      </c>
      <c r="X106" s="6">
        <f>AVERAGE(T102:T111)</f>
        <v>0.74976297162153371</v>
      </c>
      <c r="Y106" s="6">
        <f>AVERAGE(U102:U111)</f>
        <v>0.64120491065981744</v>
      </c>
      <c r="Z106" s="6">
        <f>AVERAGE(V102:V111)</f>
        <v>0.62443469785575056</v>
      </c>
      <c r="AA106" s="6">
        <f>AVERAGE(W102:W111)</f>
        <v>0.63257789051889024</v>
      </c>
    </row>
    <row r="107" spans="1:27" x14ac:dyDescent="0.3">
      <c r="A107" t="s">
        <v>18</v>
      </c>
      <c r="B107" t="s">
        <v>18</v>
      </c>
      <c r="C107" t="s">
        <v>18</v>
      </c>
      <c r="D107">
        <v>6</v>
      </c>
      <c r="E107">
        <v>0.79661016949152541</v>
      </c>
      <c r="F107">
        <v>0.77966101694915257</v>
      </c>
      <c r="G107">
        <v>0.88135593220338981</v>
      </c>
      <c r="H107">
        <v>0.6428571428571429</v>
      </c>
      <c r="I107">
        <v>0.7142857142857143</v>
      </c>
      <c r="J107">
        <v>0.88235294117647056</v>
      </c>
      <c r="K107">
        <v>0.9</v>
      </c>
      <c r="L107">
        <v>0.52631578947368418</v>
      </c>
      <c r="M107">
        <v>0.75</v>
      </c>
      <c r="N107">
        <v>0.75</v>
      </c>
      <c r="O107">
        <v>0.60606060606060608</v>
      </c>
      <c r="P107">
        <v>0.81081081081081074</v>
      </c>
      <c r="Q107">
        <v>0.71666666666666667</v>
      </c>
      <c r="R107">
        <v>0.62000000000000011</v>
      </c>
      <c r="T107" s="4">
        <f>AVERAGE(E107:G107)</f>
        <v>0.8192090395480226</v>
      </c>
      <c r="U107" s="4">
        <f>AVERAGE(H107:J107)</f>
        <v>0.74649859943977592</v>
      </c>
      <c r="V107" s="4">
        <f>AVERAGE(K107:M107)</f>
        <v>0.7254385964912281</v>
      </c>
      <c r="W107" s="4">
        <f>(2*U107*V107)/(U107+V107)</f>
        <v>0.735817938098553</v>
      </c>
      <c r="X107" s="6">
        <f>AVERAGE(T102:T111)</f>
        <v>0.74976297162153371</v>
      </c>
      <c r="Y107" s="6">
        <f>AVERAGE(U102:U111)</f>
        <v>0.64120491065981744</v>
      </c>
      <c r="Z107" s="6">
        <f>AVERAGE(V102:V111)</f>
        <v>0.62443469785575056</v>
      </c>
      <c r="AA107" s="6">
        <f>AVERAGE(W102:W111)</f>
        <v>0.63257789051889024</v>
      </c>
    </row>
    <row r="108" spans="1:27" x14ac:dyDescent="0.3">
      <c r="A108" t="s">
        <v>18</v>
      </c>
      <c r="B108" t="s">
        <v>18</v>
      </c>
      <c r="C108" t="s">
        <v>18</v>
      </c>
      <c r="D108">
        <v>7</v>
      </c>
      <c r="E108">
        <v>0.76271186440677963</v>
      </c>
      <c r="F108">
        <v>0.74576271186440679</v>
      </c>
      <c r="G108">
        <v>0.77966101694915257</v>
      </c>
      <c r="H108">
        <v>0.63636363636363635</v>
      </c>
      <c r="I108">
        <v>0.61904761904761907</v>
      </c>
      <c r="J108">
        <v>0.6875</v>
      </c>
      <c r="K108">
        <v>0.7</v>
      </c>
      <c r="L108">
        <v>0.65</v>
      </c>
      <c r="M108">
        <v>0.57894736842105265</v>
      </c>
      <c r="N108">
        <v>0.66666666666666663</v>
      </c>
      <c r="O108">
        <v>0.63414634146341464</v>
      </c>
      <c r="P108">
        <v>0.62857142857142856</v>
      </c>
      <c r="Q108">
        <v>0.6333333333333333</v>
      </c>
      <c r="R108">
        <v>0.62000000000000011</v>
      </c>
      <c r="T108" s="4">
        <f>AVERAGE(E108:G108)</f>
        <v>0.76271186440677974</v>
      </c>
      <c r="U108" s="4">
        <f>AVERAGE(H108:J108)</f>
        <v>0.64763708513708507</v>
      </c>
      <c r="V108" s="4">
        <f>AVERAGE(K108:M108)</f>
        <v>0.64298245614035088</v>
      </c>
      <c r="W108" s="4">
        <f>(2*U108*V108)/(U108+V108)</f>
        <v>0.64530137716163027</v>
      </c>
      <c r="X108" s="6">
        <f>AVERAGE(T102:T111)</f>
        <v>0.74976297162153371</v>
      </c>
      <c r="Y108" s="6">
        <f>AVERAGE(U102:U111)</f>
        <v>0.64120491065981744</v>
      </c>
      <c r="Z108" s="6">
        <f>AVERAGE(V102:V111)</f>
        <v>0.62443469785575056</v>
      </c>
      <c r="AA108" s="6">
        <f>AVERAGE(W102:W111)</f>
        <v>0.63257789051889024</v>
      </c>
    </row>
    <row r="109" spans="1:27" x14ac:dyDescent="0.3">
      <c r="A109" t="s">
        <v>18</v>
      </c>
      <c r="B109" t="s">
        <v>18</v>
      </c>
      <c r="C109" t="s">
        <v>18</v>
      </c>
      <c r="D109">
        <v>8</v>
      </c>
      <c r="E109">
        <v>0.82758620689655171</v>
      </c>
      <c r="F109">
        <v>0.74137931034482762</v>
      </c>
      <c r="G109">
        <v>0.84482758620689657</v>
      </c>
      <c r="H109">
        <v>0.77777777777777779</v>
      </c>
      <c r="I109">
        <v>0.61904761904761907</v>
      </c>
      <c r="J109">
        <v>0.73684210526315785</v>
      </c>
      <c r="K109">
        <v>0.7</v>
      </c>
      <c r="L109">
        <v>0.65</v>
      </c>
      <c r="M109">
        <v>0.77777777777777779</v>
      </c>
      <c r="N109">
        <v>0.73684210526315774</v>
      </c>
      <c r="O109">
        <v>0.63414634146341464</v>
      </c>
      <c r="P109">
        <v>0.75675675675675669</v>
      </c>
      <c r="Q109">
        <v>0.68333333333333335</v>
      </c>
      <c r="R109">
        <v>0.62000000000000011</v>
      </c>
      <c r="T109" s="4">
        <f>AVERAGE(E109:G109)</f>
        <v>0.8045977011494253</v>
      </c>
      <c r="U109" s="4">
        <f>AVERAGE(H109:J109)</f>
        <v>0.71122250069618487</v>
      </c>
      <c r="V109" s="4">
        <f>AVERAGE(K109:M109)</f>
        <v>0.70925925925925926</v>
      </c>
      <c r="W109" s="4">
        <f>(2*U109*V109)/(U109+V109)</f>
        <v>0.7102395232841523</v>
      </c>
      <c r="X109" s="6">
        <f>AVERAGE(T102:T111)</f>
        <v>0.74976297162153371</v>
      </c>
      <c r="Y109" s="6">
        <f>AVERAGE(U102:U111)</f>
        <v>0.64120491065981744</v>
      </c>
      <c r="Z109" s="6">
        <f>AVERAGE(V102:V111)</f>
        <v>0.62443469785575056</v>
      </c>
      <c r="AA109" s="6">
        <f>AVERAGE(W102:W111)</f>
        <v>0.63257789051889024</v>
      </c>
    </row>
    <row r="110" spans="1:27" x14ac:dyDescent="0.3">
      <c r="A110" t="s">
        <v>18</v>
      </c>
      <c r="B110" t="s">
        <v>18</v>
      </c>
      <c r="C110" t="s">
        <v>18</v>
      </c>
      <c r="D110">
        <v>9</v>
      </c>
      <c r="E110">
        <v>0.8</v>
      </c>
      <c r="F110">
        <v>0.8</v>
      </c>
      <c r="G110">
        <v>0.73333333333333328</v>
      </c>
      <c r="H110">
        <v>0.7</v>
      </c>
      <c r="I110">
        <v>0.83333333333333337</v>
      </c>
      <c r="J110">
        <v>0.5714285714285714</v>
      </c>
      <c r="K110">
        <v>0.7</v>
      </c>
      <c r="L110">
        <v>0.5</v>
      </c>
      <c r="M110">
        <v>0.8</v>
      </c>
      <c r="N110">
        <v>0.7</v>
      </c>
      <c r="O110">
        <v>0.625</v>
      </c>
      <c r="P110">
        <v>0.66666666666666663</v>
      </c>
      <c r="Q110">
        <v>0.66666666666666663</v>
      </c>
      <c r="R110">
        <v>0.62000000000000011</v>
      </c>
      <c r="T110" s="4">
        <f>AVERAGE(E110:G110)</f>
        <v>0.77777777777777779</v>
      </c>
      <c r="U110" s="4">
        <f>AVERAGE(H110:J110)</f>
        <v>0.70158730158730143</v>
      </c>
      <c r="V110" s="4">
        <f>AVERAGE(K110:M110)</f>
        <v>0.66666666666666663</v>
      </c>
      <c r="W110" s="4">
        <f>(2*U110*V110)/(U110+V110)</f>
        <v>0.68368136117556066</v>
      </c>
      <c r="X110" s="6">
        <f>AVERAGE(T102:T111)</f>
        <v>0.74976297162153371</v>
      </c>
      <c r="Y110" s="6">
        <f>AVERAGE(U102:U111)</f>
        <v>0.64120491065981744</v>
      </c>
      <c r="Z110" s="6">
        <f>AVERAGE(V102:V111)</f>
        <v>0.62443469785575056</v>
      </c>
      <c r="AA110" s="6">
        <f>AVERAGE(W102:W111)</f>
        <v>0.63257789051889024</v>
      </c>
    </row>
    <row r="111" spans="1:27" x14ac:dyDescent="0.3">
      <c r="A111" t="s">
        <v>18</v>
      </c>
      <c r="B111" t="s">
        <v>18</v>
      </c>
      <c r="C111" t="s">
        <v>18</v>
      </c>
      <c r="D111">
        <v>10</v>
      </c>
      <c r="E111">
        <v>0.76666666666666672</v>
      </c>
      <c r="F111">
        <v>0.78333333333333333</v>
      </c>
      <c r="G111">
        <v>0.85</v>
      </c>
      <c r="H111">
        <v>0.6</v>
      </c>
      <c r="I111">
        <v>0.88888888888888884</v>
      </c>
      <c r="J111">
        <v>0.76190476190476186</v>
      </c>
      <c r="K111">
        <v>0.9</v>
      </c>
      <c r="L111">
        <v>0.4</v>
      </c>
      <c r="M111">
        <v>0.8</v>
      </c>
      <c r="N111">
        <v>0.72000000000000008</v>
      </c>
      <c r="O111">
        <v>0.55172413793103459</v>
      </c>
      <c r="P111">
        <v>0.78048780487804881</v>
      </c>
      <c r="Q111">
        <v>0.7</v>
      </c>
      <c r="R111">
        <v>0.62000000000000011</v>
      </c>
      <c r="T111" s="4">
        <f>AVERAGE(E111:G111)</f>
        <v>0.79999999999999993</v>
      </c>
      <c r="U111" s="4">
        <f>AVERAGE(H111:J111)</f>
        <v>0.7502645502645503</v>
      </c>
      <c r="V111" s="4">
        <f>AVERAGE(K111:M111)</f>
        <v>0.70000000000000007</v>
      </c>
      <c r="W111" s="4">
        <f>(2*U111*V111)/(U111+V111)</f>
        <v>0.7242612185333821</v>
      </c>
      <c r="X111" s="6">
        <f>AVERAGE(T102:T111)</f>
        <v>0.74976297162153371</v>
      </c>
      <c r="Y111" s="6">
        <f>AVERAGE(U102:U111)</f>
        <v>0.64120491065981744</v>
      </c>
      <c r="Z111" s="6">
        <f>AVERAGE(V102:V111)</f>
        <v>0.62443469785575056</v>
      </c>
      <c r="AA111" s="6">
        <f>AVERAGE(W102:W111)</f>
        <v>0.63257789051889024</v>
      </c>
    </row>
    <row r="112" spans="1:27" x14ac:dyDescent="0.3">
      <c r="A112">
        <v>10</v>
      </c>
      <c r="B112">
        <v>50</v>
      </c>
      <c r="C112">
        <v>20</v>
      </c>
      <c r="D112">
        <v>1</v>
      </c>
      <c r="E112">
        <v>0.76666666666666672</v>
      </c>
      <c r="F112">
        <v>0.81666666666666665</v>
      </c>
      <c r="G112">
        <v>0.78333333333333333</v>
      </c>
      <c r="H112">
        <v>0.6</v>
      </c>
      <c r="I112">
        <v>0.84615384615384615</v>
      </c>
      <c r="J112">
        <v>0.70588235294117652</v>
      </c>
      <c r="K112">
        <v>0.9</v>
      </c>
      <c r="L112">
        <v>0.55000000000000004</v>
      </c>
      <c r="M112">
        <v>0.6</v>
      </c>
      <c r="N112">
        <v>0.72000000000000008</v>
      </c>
      <c r="O112">
        <v>0.66666666666666674</v>
      </c>
      <c r="P112">
        <v>0.64864864864864857</v>
      </c>
      <c r="Q112">
        <v>0.68333333333333335</v>
      </c>
      <c r="R112">
        <v>0.62</v>
      </c>
      <c r="T112" s="4">
        <f>AVERAGE(E112:G112)</f>
        <v>0.78888888888888886</v>
      </c>
      <c r="U112" s="4">
        <f>AVERAGE(H112:J112)</f>
        <v>0.71734539969834088</v>
      </c>
      <c r="V112" s="4">
        <f>AVERAGE(K112:M112)</f>
        <v>0.68333333333333346</v>
      </c>
      <c r="W112" s="4">
        <f>(2*U112*V112)/(U112+V112)</f>
        <v>0.69992641648270792</v>
      </c>
      <c r="X112" s="5">
        <f>AVERAGE(T112:T121)</f>
        <v>0.74964932787843364</v>
      </c>
      <c r="Y112" s="5">
        <f>AVERAGE(U112:U121)</f>
        <v>0.64383645817778601</v>
      </c>
      <c r="Z112" s="5">
        <f>AVERAGE(V112:V121)</f>
        <v>0.62443469785575068</v>
      </c>
      <c r="AA112" s="5">
        <f>AVERAGE(W112:W121)</f>
        <v>0.63377545905939114</v>
      </c>
    </row>
    <row r="113" spans="1:27" x14ac:dyDescent="0.3">
      <c r="A113" t="s">
        <v>18</v>
      </c>
      <c r="B113" t="s">
        <v>18</v>
      </c>
      <c r="C113" t="s">
        <v>18</v>
      </c>
      <c r="D113">
        <v>2</v>
      </c>
      <c r="E113">
        <v>0.66666666666666663</v>
      </c>
      <c r="F113">
        <v>0.6</v>
      </c>
      <c r="G113">
        <v>0.6333333333333333</v>
      </c>
      <c r="H113">
        <v>0.5</v>
      </c>
      <c r="I113">
        <v>0.3888888888888889</v>
      </c>
      <c r="J113">
        <v>0.4375</v>
      </c>
      <c r="K113">
        <v>0.65</v>
      </c>
      <c r="L113">
        <v>0.35</v>
      </c>
      <c r="M113">
        <v>0.35</v>
      </c>
      <c r="N113">
        <v>0.56521739130434789</v>
      </c>
      <c r="O113">
        <v>0.36842105263157893</v>
      </c>
      <c r="P113">
        <v>0.38888888888888878</v>
      </c>
      <c r="Q113">
        <v>0.45</v>
      </c>
      <c r="R113">
        <v>0.62</v>
      </c>
      <c r="T113" s="4">
        <f>AVERAGE(E113:G113)</f>
        <v>0.6333333333333333</v>
      </c>
      <c r="U113" s="4">
        <f>AVERAGE(H113:J113)</f>
        <v>0.44212962962962959</v>
      </c>
      <c r="V113" s="4">
        <f>AVERAGE(K113:M113)</f>
        <v>0.45</v>
      </c>
      <c r="W113" s="4">
        <f>(2*U113*V113)/(U113+V113)</f>
        <v>0.44603009859885834</v>
      </c>
      <c r="X113" s="5">
        <f>AVERAGE(T112:T121)</f>
        <v>0.74964932787843364</v>
      </c>
      <c r="Y113" s="5">
        <f>AVERAGE(U112:U121)</f>
        <v>0.64383645817778601</v>
      </c>
      <c r="Z113" s="5">
        <f>AVERAGE(V112:V121)</f>
        <v>0.62443469785575068</v>
      </c>
      <c r="AA113" s="5">
        <f>AVERAGE(W112:W121)</f>
        <v>0.63377545905939114</v>
      </c>
    </row>
    <row r="114" spans="1:27" x14ac:dyDescent="0.3">
      <c r="A114" t="s">
        <v>18</v>
      </c>
      <c r="B114" t="s">
        <v>18</v>
      </c>
      <c r="C114" t="s">
        <v>18</v>
      </c>
      <c r="D114">
        <v>3</v>
      </c>
      <c r="E114">
        <v>0.73333333333333328</v>
      </c>
      <c r="F114">
        <v>0.6166666666666667</v>
      </c>
      <c r="G114">
        <v>0.6166666666666667</v>
      </c>
      <c r="H114">
        <v>0.625</v>
      </c>
      <c r="I114">
        <v>0.42857142857142849</v>
      </c>
      <c r="J114">
        <v>0.43478260869565222</v>
      </c>
      <c r="K114">
        <v>0.5</v>
      </c>
      <c r="L114">
        <v>0.45</v>
      </c>
      <c r="M114">
        <v>0.5</v>
      </c>
      <c r="N114">
        <v>0.55555555555555558</v>
      </c>
      <c r="O114">
        <v>0.43902439024390238</v>
      </c>
      <c r="P114">
        <v>0.46511627906976738</v>
      </c>
      <c r="Q114">
        <v>0.48333333333333328</v>
      </c>
      <c r="R114">
        <v>0.62</v>
      </c>
      <c r="T114" s="4">
        <f>AVERAGE(E114:G114)</f>
        <v>0.65555555555555556</v>
      </c>
      <c r="U114" s="4">
        <f>AVERAGE(H114:J114)</f>
        <v>0.49611801242236025</v>
      </c>
      <c r="V114" s="4">
        <f>AVERAGE(K114:M114)</f>
        <v>0.48333333333333334</v>
      </c>
      <c r="W114" s="4">
        <f>(2*U114*V114)/(U114+V114)</f>
        <v>0.48964223431802573</v>
      </c>
      <c r="X114" s="6">
        <f>AVERAGE(T112:T121)</f>
        <v>0.74964932787843364</v>
      </c>
      <c r="Y114" s="6">
        <f>AVERAGE(U112:U121)</f>
        <v>0.64383645817778601</v>
      </c>
      <c r="Z114" s="6">
        <f>AVERAGE(V112:V121)</f>
        <v>0.62443469785575068</v>
      </c>
      <c r="AA114" s="6">
        <f>AVERAGE(W112:W121)</f>
        <v>0.63377545905939114</v>
      </c>
    </row>
    <row r="115" spans="1:27" x14ac:dyDescent="0.3">
      <c r="A115" t="s">
        <v>18</v>
      </c>
      <c r="B115" t="s">
        <v>18</v>
      </c>
      <c r="C115" t="s">
        <v>18</v>
      </c>
      <c r="D115">
        <v>4</v>
      </c>
      <c r="E115">
        <v>0.78333333333333333</v>
      </c>
      <c r="F115">
        <v>0.65</v>
      </c>
      <c r="G115">
        <v>0.73333333333333328</v>
      </c>
      <c r="H115">
        <v>0.65217391304347827</v>
      </c>
      <c r="I115">
        <v>0.47826086956521741</v>
      </c>
      <c r="J115">
        <v>0.6428571428571429</v>
      </c>
      <c r="K115">
        <v>0.75</v>
      </c>
      <c r="L115">
        <v>0.55000000000000004</v>
      </c>
      <c r="M115">
        <v>0.45</v>
      </c>
      <c r="N115">
        <v>0.69767441860465118</v>
      </c>
      <c r="O115">
        <v>0.51162790697674421</v>
      </c>
      <c r="P115">
        <v>0.52941176470588236</v>
      </c>
      <c r="Q115">
        <v>0.58333333333333337</v>
      </c>
      <c r="R115">
        <v>0.62</v>
      </c>
      <c r="T115" s="4">
        <f>AVERAGE(E115:G115)</f>
        <v>0.72222222222222221</v>
      </c>
      <c r="U115" s="4">
        <f>AVERAGE(H115:J115)</f>
        <v>0.59109730848861286</v>
      </c>
      <c r="V115" s="4">
        <f>AVERAGE(K115:M115)</f>
        <v>0.58333333333333337</v>
      </c>
      <c r="W115" s="4">
        <f>(2*U115*V115)/(U115+V115)</f>
        <v>0.58718965770530329</v>
      </c>
      <c r="X115" s="6">
        <f>AVERAGE(T112:T121)</f>
        <v>0.74964932787843364</v>
      </c>
      <c r="Y115" s="6">
        <f>AVERAGE(U112:U121)</f>
        <v>0.64383645817778601</v>
      </c>
      <c r="Z115" s="6">
        <f>AVERAGE(V112:V121)</f>
        <v>0.62443469785575068</v>
      </c>
      <c r="AA115" s="6">
        <f>AVERAGE(W112:W121)</f>
        <v>0.63377545905939114</v>
      </c>
    </row>
    <row r="116" spans="1:27" x14ac:dyDescent="0.3">
      <c r="A116" t="s">
        <v>18</v>
      </c>
      <c r="B116" t="s">
        <v>18</v>
      </c>
      <c r="C116" t="s">
        <v>18</v>
      </c>
      <c r="D116">
        <v>5</v>
      </c>
      <c r="E116">
        <v>0.81666666666666665</v>
      </c>
      <c r="F116">
        <v>0.7</v>
      </c>
      <c r="G116">
        <v>0.81666666666666665</v>
      </c>
      <c r="H116">
        <v>0.66666666666666663</v>
      </c>
      <c r="I116">
        <v>0.5714285714285714</v>
      </c>
      <c r="J116">
        <v>0.73684210526315785</v>
      </c>
      <c r="K116">
        <v>0.9</v>
      </c>
      <c r="L116">
        <v>0.4</v>
      </c>
      <c r="M116">
        <v>0.7</v>
      </c>
      <c r="N116">
        <v>0.76595744680851063</v>
      </c>
      <c r="O116">
        <v>0.47058823529411759</v>
      </c>
      <c r="P116">
        <v>0.71794871794871795</v>
      </c>
      <c r="Q116">
        <v>0.66666666666666663</v>
      </c>
      <c r="R116">
        <v>0.62</v>
      </c>
      <c r="T116" s="4">
        <f>AVERAGE(E116:G116)</f>
        <v>0.77777777777777768</v>
      </c>
      <c r="U116" s="4">
        <f>AVERAGE(H116:J116)</f>
        <v>0.65831244778613207</v>
      </c>
      <c r="V116" s="4">
        <f>AVERAGE(K116:M116)</f>
        <v>0.66666666666666663</v>
      </c>
      <c r="W116" s="4">
        <f>(2*U116*V116)/(U116+V116)</f>
        <v>0.66246321984026901</v>
      </c>
      <c r="X116" s="6">
        <f>AVERAGE(T112:T121)</f>
        <v>0.74964932787843364</v>
      </c>
      <c r="Y116" s="6">
        <f>AVERAGE(U112:U121)</f>
        <v>0.64383645817778601</v>
      </c>
      <c r="Z116" s="6">
        <f>AVERAGE(V112:V121)</f>
        <v>0.62443469785575068</v>
      </c>
      <c r="AA116" s="6">
        <f>AVERAGE(W112:W121)</f>
        <v>0.63377545905939114</v>
      </c>
    </row>
    <row r="117" spans="1:27" x14ac:dyDescent="0.3">
      <c r="A117" t="s">
        <v>18</v>
      </c>
      <c r="B117" t="s">
        <v>18</v>
      </c>
      <c r="C117" t="s">
        <v>18</v>
      </c>
      <c r="D117">
        <v>6</v>
      </c>
      <c r="E117">
        <v>0.76271186440677963</v>
      </c>
      <c r="F117">
        <v>0.76271186440677963</v>
      </c>
      <c r="G117">
        <v>0.89830508474576276</v>
      </c>
      <c r="H117">
        <v>0.61538461538461542</v>
      </c>
      <c r="I117">
        <v>0.6470588235294118</v>
      </c>
      <c r="J117">
        <v>0.9375</v>
      </c>
      <c r="K117">
        <v>0.8</v>
      </c>
      <c r="L117">
        <v>0.57894736842105265</v>
      </c>
      <c r="M117">
        <v>0.75</v>
      </c>
      <c r="N117">
        <v>0.69565217391304346</v>
      </c>
      <c r="O117">
        <v>0.61111111111111127</v>
      </c>
      <c r="P117">
        <v>0.83333333333333337</v>
      </c>
      <c r="Q117">
        <v>0.7</v>
      </c>
      <c r="R117">
        <v>0.62</v>
      </c>
      <c r="T117" s="4">
        <f>AVERAGE(E117:G117)</f>
        <v>0.80790960451977389</v>
      </c>
      <c r="U117" s="4">
        <f>AVERAGE(H117:J117)</f>
        <v>0.733314479638009</v>
      </c>
      <c r="V117" s="4">
        <f>AVERAGE(K117:M117)</f>
        <v>0.70964912280701764</v>
      </c>
      <c r="W117" s="4">
        <f>(2*U117*V117)/(U117+V117)</f>
        <v>0.721287739115545</v>
      </c>
      <c r="X117" s="6">
        <f>AVERAGE(T112:T121)</f>
        <v>0.74964932787843364</v>
      </c>
      <c r="Y117" s="6">
        <f>AVERAGE(U112:U121)</f>
        <v>0.64383645817778601</v>
      </c>
      <c r="Z117" s="6">
        <f>AVERAGE(V112:V121)</f>
        <v>0.62443469785575068</v>
      </c>
      <c r="AA117" s="6">
        <f>AVERAGE(W112:W121)</f>
        <v>0.63377545905939114</v>
      </c>
    </row>
    <row r="118" spans="1:27" x14ac:dyDescent="0.3">
      <c r="A118" t="s">
        <v>18</v>
      </c>
      <c r="B118" t="s">
        <v>18</v>
      </c>
      <c r="C118" t="s">
        <v>18</v>
      </c>
      <c r="D118">
        <v>7</v>
      </c>
      <c r="E118">
        <v>0.74576271186440679</v>
      </c>
      <c r="F118">
        <v>0.72881355932203384</v>
      </c>
      <c r="G118">
        <v>0.71186440677966101</v>
      </c>
      <c r="H118">
        <v>0.63157894736842102</v>
      </c>
      <c r="I118">
        <v>0.59090909090909094</v>
      </c>
      <c r="J118">
        <v>0.55555555555555558</v>
      </c>
      <c r="K118">
        <v>0.6</v>
      </c>
      <c r="L118">
        <v>0.65</v>
      </c>
      <c r="M118">
        <v>0.52631578947368418</v>
      </c>
      <c r="N118">
        <v>0.61538461538461542</v>
      </c>
      <c r="O118">
        <v>0.61904761904761907</v>
      </c>
      <c r="P118">
        <v>0.54054054054054046</v>
      </c>
      <c r="Q118">
        <v>0.58333333333333337</v>
      </c>
      <c r="R118">
        <v>0.62</v>
      </c>
      <c r="T118" s="4">
        <f>AVERAGE(E118:G118)</f>
        <v>0.72881355932203384</v>
      </c>
      <c r="U118" s="4">
        <f>AVERAGE(H118:J118)</f>
        <v>0.59268119794435592</v>
      </c>
      <c r="V118" s="4">
        <f>AVERAGE(K118:M118)</f>
        <v>0.59210526315789469</v>
      </c>
      <c r="W118" s="4">
        <f>(2*U118*V118)/(U118+V118)</f>
        <v>0.5923930905677236</v>
      </c>
      <c r="X118" s="6">
        <f>AVERAGE(T112:T121)</f>
        <v>0.74964932787843364</v>
      </c>
      <c r="Y118" s="6">
        <f>AVERAGE(U112:U121)</f>
        <v>0.64383645817778601</v>
      </c>
      <c r="Z118" s="6">
        <f>AVERAGE(V112:V121)</f>
        <v>0.62443469785575068</v>
      </c>
      <c r="AA118" s="6">
        <f>AVERAGE(W112:W121)</f>
        <v>0.63377545905939114</v>
      </c>
    </row>
    <row r="119" spans="1:27" x14ac:dyDescent="0.3">
      <c r="A119" t="s">
        <v>18</v>
      </c>
      <c r="B119" t="s">
        <v>18</v>
      </c>
      <c r="C119" t="s">
        <v>18</v>
      </c>
      <c r="D119">
        <v>8</v>
      </c>
      <c r="E119">
        <v>0.81034482758620685</v>
      </c>
      <c r="F119">
        <v>0.72413793103448276</v>
      </c>
      <c r="G119">
        <v>0.84482758620689657</v>
      </c>
      <c r="H119">
        <v>0.76470588235294112</v>
      </c>
      <c r="I119">
        <v>0.59090909090909094</v>
      </c>
      <c r="J119">
        <v>0.73684210526315785</v>
      </c>
      <c r="K119">
        <v>0.65</v>
      </c>
      <c r="L119">
        <v>0.65</v>
      </c>
      <c r="M119">
        <v>0.77777777777777779</v>
      </c>
      <c r="N119">
        <v>0.70270270270270274</v>
      </c>
      <c r="O119">
        <v>0.61904761904761907</v>
      </c>
      <c r="P119">
        <v>0.75675675675675669</v>
      </c>
      <c r="Q119">
        <v>0.66666666666666663</v>
      </c>
      <c r="R119">
        <v>0.62</v>
      </c>
      <c r="T119" s="4">
        <f>AVERAGE(E119:G119)</f>
        <v>0.7931034482758621</v>
      </c>
      <c r="U119" s="4">
        <f>AVERAGE(H119:J119)</f>
        <v>0.69748569284173001</v>
      </c>
      <c r="V119" s="4">
        <f>AVERAGE(K119:M119)</f>
        <v>0.69259259259259265</v>
      </c>
      <c r="W119" s="4">
        <f>(2*U119*V119)/(U119+V119)</f>
        <v>0.69503053081727806</v>
      </c>
      <c r="X119" s="6">
        <f>AVERAGE(T112:T121)</f>
        <v>0.74964932787843364</v>
      </c>
      <c r="Y119" s="6">
        <f>AVERAGE(U112:U121)</f>
        <v>0.64383645817778601</v>
      </c>
      <c r="Z119" s="6">
        <f>AVERAGE(V112:V121)</f>
        <v>0.62443469785575068</v>
      </c>
      <c r="AA119" s="6">
        <f>AVERAGE(W112:W121)</f>
        <v>0.63377545905939114</v>
      </c>
    </row>
    <row r="120" spans="1:27" x14ac:dyDescent="0.3">
      <c r="A120" t="s">
        <v>18</v>
      </c>
      <c r="B120" t="s">
        <v>18</v>
      </c>
      <c r="C120" t="s">
        <v>18</v>
      </c>
      <c r="D120">
        <v>9</v>
      </c>
      <c r="E120">
        <v>0.8</v>
      </c>
      <c r="F120">
        <v>0.78333333333333333</v>
      </c>
      <c r="G120">
        <v>0.75</v>
      </c>
      <c r="H120">
        <v>0.68181818181818177</v>
      </c>
      <c r="I120">
        <v>0.88888888888888884</v>
      </c>
      <c r="J120">
        <v>0.58620689655172409</v>
      </c>
      <c r="K120">
        <v>0.75</v>
      </c>
      <c r="L120">
        <v>0.4</v>
      </c>
      <c r="M120">
        <v>0.85</v>
      </c>
      <c r="N120">
        <v>0.7142857142857143</v>
      </c>
      <c r="O120">
        <v>0.55172413793103459</v>
      </c>
      <c r="P120">
        <v>0.69387755102040816</v>
      </c>
      <c r="Q120">
        <v>0.66666666666666663</v>
      </c>
      <c r="R120">
        <v>0.62</v>
      </c>
      <c r="T120" s="4">
        <f>AVERAGE(E120:G120)</f>
        <v>0.77777777777777779</v>
      </c>
      <c r="U120" s="4">
        <f>AVERAGE(H120:J120)</f>
        <v>0.71897132241959827</v>
      </c>
      <c r="V120" s="4">
        <f>AVERAGE(K120:M120)</f>
        <v>0.66666666666666663</v>
      </c>
      <c r="W120" s="4">
        <f>(2*U120*V120)/(U120+V120)</f>
        <v>0.6918318041532252</v>
      </c>
      <c r="X120" s="6">
        <f>AVERAGE(T112:T121)</f>
        <v>0.74964932787843364</v>
      </c>
      <c r="Y120" s="6">
        <f>AVERAGE(U112:U121)</f>
        <v>0.64383645817778601</v>
      </c>
      <c r="Z120" s="6">
        <f>AVERAGE(V112:V121)</f>
        <v>0.62443469785575068</v>
      </c>
      <c r="AA120" s="6">
        <f>AVERAGE(W112:W121)</f>
        <v>0.63377545905939114</v>
      </c>
    </row>
    <row r="121" spans="1:27" x14ac:dyDescent="0.3">
      <c r="A121" t="s">
        <v>18</v>
      </c>
      <c r="B121" t="s">
        <v>18</v>
      </c>
      <c r="C121" t="s">
        <v>18</v>
      </c>
      <c r="D121">
        <v>10</v>
      </c>
      <c r="E121">
        <v>0.76666666666666672</v>
      </c>
      <c r="F121">
        <v>0.8</v>
      </c>
      <c r="G121">
        <v>0.8666666666666667</v>
      </c>
      <c r="H121">
        <v>0.6</v>
      </c>
      <c r="I121">
        <v>1</v>
      </c>
      <c r="J121">
        <v>0.77272727272727271</v>
      </c>
      <c r="K121">
        <v>0.9</v>
      </c>
      <c r="L121">
        <v>0.4</v>
      </c>
      <c r="M121">
        <v>0.85</v>
      </c>
      <c r="N121">
        <v>0.72000000000000008</v>
      </c>
      <c r="O121">
        <v>0.57142857142857151</v>
      </c>
      <c r="P121">
        <v>0.80952380952380953</v>
      </c>
      <c r="Q121">
        <v>0.71666666666666667</v>
      </c>
      <c r="R121">
        <v>0.62</v>
      </c>
      <c r="T121" s="4">
        <f>AVERAGE(E121:G121)</f>
        <v>0.81111111111111123</v>
      </c>
      <c r="U121" s="4">
        <f>AVERAGE(H121:J121)</f>
        <v>0.79090909090909101</v>
      </c>
      <c r="V121" s="4">
        <f>AVERAGE(K121:M121)</f>
        <v>0.71666666666666667</v>
      </c>
      <c r="W121" s="4">
        <f>(2*U121*V121)/(U121+V121)</f>
        <v>0.75195979899497489</v>
      </c>
      <c r="X121" s="6">
        <f>AVERAGE(T112:T121)</f>
        <v>0.74964932787843364</v>
      </c>
      <c r="Y121" s="6">
        <f>AVERAGE(U112:U121)</f>
        <v>0.64383645817778601</v>
      </c>
      <c r="Z121" s="6">
        <f>AVERAGE(V112:V121)</f>
        <v>0.62443469785575068</v>
      </c>
      <c r="AA121" s="6">
        <f>AVERAGE(W112:W121)</f>
        <v>0.63377545905939114</v>
      </c>
    </row>
    <row r="122" spans="1:27" x14ac:dyDescent="0.3">
      <c r="A122">
        <v>30</v>
      </c>
      <c r="B122">
        <v>40</v>
      </c>
      <c r="C122">
        <v>10</v>
      </c>
      <c r="D122">
        <v>1</v>
      </c>
      <c r="E122">
        <v>0.73333333333333328</v>
      </c>
      <c r="F122">
        <v>0.8</v>
      </c>
      <c r="G122">
        <v>0.76666666666666672</v>
      </c>
      <c r="H122">
        <v>0.5625</v>
      </c>
      <c r="I122">
        <v>0.83333333333333337</v>
      </c>
      <c r="J122">
        <v>0.6875</v>
      </c>
      <c r="K122">
        <v>0.9</v>
      </c>
      <c r="L122">
        <v>0.5</v>
      </c>
      <c r="M122">
        <v>0.55000000000000004</v>
      </c>
      <c r="N122">
        <v>0.69230769230769229</v>
      </c>
      <c r="O122">
        <v>0.625</v>
      </c>
      <c r="P122">
        <v>0.61111111111111116</v>
      </c>
      <c r="Q122">
        <v>0.65</v>
      </c>
      <c r="R122">
        <v>0.62000000000000011</v>
      </c>
      <c r="T122" s="4">
        <f>AVERAGE(E122:G122)</f>
        <v>0.76666666666666661</v>
      </c>
      <c r="U122" s="4">
        <f>AVERAGE(H122:J122)</f>
        <v>0.69444444444444453</v>
      </c>
      <c r="V122" s="4">
        <f>AVERAGE(K122:M122)</f>
        <v>0.65</v>
      </c>
      <c r="W122" s="4">
        <f>(2*U122*V122)/(U122+V122)</f>
        <v>0.67148760330578516</v>
      </c>
      <c r="X122" s="5">
        <f>AVERAGE(T122:T131)</f>
        <v>0.7489642184557439</v>
      </c>
      <c r="Y122" s="5">
        <f>AVERAGE(U122:U131)</f>
        <v>0.64243340304060115</v>
      </c>
      <c r="Z122" s="5">
        <f>AVERAGE(V122:V131)</f>
        <v>0.62307017543859655</v>
      </c>
      <c r="AA122" s="5">
        <f>AVERAGE(W122:W131)</f>
        <v>0.63235778143263843</v>
      </c>
    </row>
    <row r="123" spans="1:27" x14ac:dyDescent="0.3">
      <c r="A123" t="s">
        <v>18</v>
      </c>
      <c r="B123" t="s">
        <v>18</v>
      </c>
      <c r="C123" t="s">
        <v>18</v>
      </c>
      <c r="D123">
        <v>2</v>
      </c>
      <c r="E123">
        <v>0.68333333333333335</v>
      </c>
      <c r="F123">
        <v>0.58333333333333337</v>
      </c>
      <c r="G123">
        <v>0.6333333333333333</v>
      </c>
      <c r="H123">
        <v>0.52</v>
      </c>
      <c r="I123">
        <v>0.35294117647058831</v>
      </c>
      <c r="J123">
        <v>0.44444444444444442</v>
      </c>
      <c r="K123">
        <v>0.65</v>
      </c>
      <c r="L123">
        <v>0.3</v>
      </c>
      <c r="M123">
        <v>0.4</v>
      </c>
      <c r="N123">
        <v>0.57777777777777783</v>
      </c>
      <c r="O123">
        <v>0.32432432432432429</v>
      </c>
      <c r="P123">
        <v>0.4210526315789474</v>
      </c>
      <c r="Q123">
        <v>0.45</v>
      </c>
      <c r="R123">
        <v>0.62000000000000011</v>
      </c>
      <c r="T123" s="4">
        <f>AVERAGE(E123:G123)</f>
        <v>0.6333333333333333</v>
      </c>
      <c r="U123" s="4">
        <f>AVERAGE(H123:J123)</f>
        <v>0.43912854030501092</v>
      </c>
      <c r="V123" s="4">
        <f>AVERAGE(K123:M123)</f>
        <v>0.45</v>
      </c>
      <c r="W123" s="4">
        <f>(2*U123*V123)/(U123+V123)</f>
        <v>0.44449780696380881</v>
      </c>
      <c r="X123" s="9">
        <f>AVERAGE(T122:T131)</f>
        <v>0.7489642184557439</v>
      </c>
      <c r="Y123" s="9">
        <f>AVERAGE(U122:U131)</f>
        <v>0.64243340304060115</v>
      </c>
      <c r="Z123" s="9">
        <f>AVERAGE(V122:V131)</f>
        <v>0.62307017543859655</v>
      </c>
      <c r="AA123" s="9">
        <f>AVERAGE(W122:W131)</f>
        <v>0.63235778143263843</v>
      </c>
    </row>
    <row r="124" spans="1:27" x14ac:dyDescent="0.3">
      <c r="A124" t="s">
        <v>18</v>
      </c>
      <c r="B124" t="s">
        <v>18</v>
      </c>
      <c r="C124" t="s">
        <v>18</v>
      </c>
      <c r="D124">
        <v>3</v>
      </c>
      <c r="E124">
        <v>0.7</v>
      </c>
      <c r="F124">
        <v>0.6333333333333333</v>
      </c>
      <c r="G124">
        <v>0.6333333333333333</v>
      </c>
      <c r="H124">
        <v>0.54545454545454541</v>
      </c>
      <c r="I124">
        <v>0.44444444444444442</v>
      </c>
      <c r="J124">
        <v>0.45</v>
      </c>
      <c r="K124">
        <v>0.6</v>
      </c>
      <c r="L124">
        <v>0.4</v>
      </c>
      <c r="M124">
        <v>0.45</v>
      </c>
      <c r="N124">
        <v>0.57142857142857129</v>
      </c>
      <c r="O124">
        <v>0.4210526315789474</v>
      </c>
      <c r="P124">
        <v>0.45</v>
      </c>
      <c r="Q124">
        <v>0.48333333333333328</v>
      </c>
      <c r="R124">
        <v>0.62000000000000011</v>
      </c>
      <c r="T124" s="4">
        <f>AVERAGE(E124:G124)</f>
        <v>0.65555555555555556</v>
      </c>
      <c r="U124" s="4">
        <f>AVERAGE(H124:J124)</f>
        <v>0.47996632996632993</v>
      </c>
      <c r="V124" s="4">
        <f>AVERAGE(K124:M124)</f>
        <v>0.48333333333333334</v>
      </c>
      <c r="W124" s="4">
        <f>(2*U124*V124)/(U124+V124)</f>
        <v>0.48164394733776067</v>
      </c>
      <c r="X124" s="6">
        <f>AVERAGE(T122:T131)</f>
        <v>0.7489642184557439</v>
      </c>
      <c r="Y124" s="6">
        <f>AVERAGE(U122:U131)</f>
        <v>0.64243340304060115</v>
      </c>
      <c r="Z124" s="6">
        <f>AVERAGE(V122:V131)</f>
        <v>0.62307017543859655</v>
      </c>
      <c r="AA124" s="6">
        <f>AVERAGE(W122:W131)</f>
        <v>0.63235778143263843</v>
      </c>
    </row>
    <row r="125" spans="1:27" x14ac:dyDescent="0.3">
      <c r="A125" t="s">
        <v>18</v>
      </c>
      <c r="B125" t="s">
        <v>18</v>
      </c>
      <c r="C125" t="s">
        <v>18</v>
      </c>
      <c r="D125">
        <v>4</v>
      </c>
      <c r="E125">
        <v>0.76666666666666672</v>
      </c>
      <c r="F125">
        <v>0.66666666666666663</v>
      </c>
      <c r="G125">
        <v>0.73333333333333328</v>
      </c>
      <c r="H125">
        <v>0.63636363636363635</v>
      </c>
      <c r="I125">
        <v>0.5</v>
      </c>
      <c r="J125">
        <v>0.625</v>
      </c>
      <c r="K125">
        <v>0.7</v>
      </c>
      <c r="L125">
        <v>0.55000000000000004</v>
      </c>
      <c r="M125">
        <v>0.5</v>
      </c>
      <c r="N125">
        <v>0.66666666666666663</v>
      </c>
      <c r="O125">
        <v>0.52380952380952384</v>
      </c>
      <c r="P125">
        <v>0.55555555555555558</v>
      </c>
      <c r="Q125">
        <v>0.58333333333333337</v>
      </c>
      <c r="R125">
        <v>0.62000000000000011</v>
      </c>
      <c r="T125" s="4">
        <f>AVERAGE(E125:G125)</f>
        <v>0.72222222222222221</v>
      </c>
      <c r="U125" s="4">
        <f>AVERAGE(H125:J125)</f>
        <v>0.58712121212121204</v>
      </c>
      <c r="V125" s="4">
        <f>AVERAGE(K125:M125)</f>
        <v>0.58333333333333337</v>
      </c>
      <c r="W125" s="4">
        <f>(2*U125*V125)/(U125+V125)</f>
        <v>0.58522114347357057</v>
      </c>
      <c r="X125" s="6">
        <f>AVERAGE(T122:T131)</f>
        <v>0.7489642184557439</v>
      </c>
      <c r="Y125" s="6">
        <f>AVERAGE(U122:U131)</f>
        <v>0.64243340304060115</v>
      </c>
      <c r="Z125" s="6">
        <f>AVERAGE(V122:V131)</f>
        <v>0.62307017543859655</v>
      </c>
      <c r="AA125" s="6">
        <f>AVERAGE(W122:W131)</f>
        <v>0.63235778143263843</v>
      </c>
    </row>
    <row r="126" spans="1:27" x14ac:dyDescent="0.3">
      <c r="A126" t="s">
        <v>18</v>
      </c>
      <c r="B126" t="s">
        <v>18</v>
      </c>
      <c r="C126" t="s">
        <v>18</v>
      </c>
      <c r="D126">
        <v>5</v>
      </c>
      <c r="E126">
        <v>0.76666666666666672</v>
      </c>
      <c r="F126">
        <v>0.65</v>
      </c>
      <c r="G126">
        <v>0.81666666666666665</v>
      </c>
      <c r="H126">
        <v>0.6</v>
      </c>
      <c r="I126">
        <v>0.46153846153846162</v>
      </c>
      <c r="J126">
        <v>0.76470588235294112</v>
      </c>
      <c r="K126">
        <v>0.9</v>
      </c>
      <c r="L126">
        <v>0.3</v>
      </c>
      <c r="M126">
        <v>0.65</v>
      </c>
      <c r="N126">
        <v>0.72000000000000008</v>
      </c>
      <c r="O126">
        <v>0.3636363636363637</v>
      </c>
      <c r="P126">
        <v>0.70270270270270274</v>
      </c>
      <c r="Q126">
        <v>0.6166666666666667</v>
      </c>
      <c r="R126">
        <v>0.62000000000000011</v>
      </c>
      <c r="T126" s="4">
        <f>AVERAGE(E126:G126)</f>
        <v>0.74444444444444446</v>
      </c>
      <c r="U126" s="4">
        <f>AVERAGE(H126:J126)</f>
        <v>0.60874811463046752</v>
      </c>
      <c r="V126" s="4">
        <f>AVERAGE(K126:M126)</f>
        <v>0.6166666666666667</v>
      </c>
      <c r="W126" s="4">
        <f>(2*U126*V126)/(U126+V126)</f>
        <v>0.61268180605986011</v>
      </c>
      <c r="X126" s="6">
        <f>AVERAGE(T122:T131)</f>
        <v>0.7489642184557439</v>
      </c>
      <c r="Y126" s="6">
        <f>AVERAGE(U122:U131)</f>
        <v>0.64243340304060115</v>
      </c>
      <c r="Z126" s="6">
        <f>AVERAGE(V122:V131)</f>
        <v>0.62307017543859655</v>
      </c>
      <c r="AA126" s="6">
        <f>AVERAGE(W122:W131)</f>
        <v>0.63235778143263843</v>
      </c>
    </row>
    <row r="127" spans="1:27" x14ac:dyDescent="0.3">
      <c r="A127" t="s">
        <v>18</v>
      </c>
      <c r="B127" t="s">
        <v>18</v>
      </c>
      <c r="C127" t="s">
        <v>18</v>
      </c>
      <c r="D127">
        <v>6</v>
      </c>
      <c r="E127">
        <v>0.81355932203389836</v>
      </c>
      <c r="F127">
        <v>0.79661016949152541</v>
      </c>
      <c r="G127">
        <v>0.88135593220338981</v>
      </c>
      <c r="H127">
        <v>0.66666666666666663</v>
      </c>
      <c r="I127">
        <v>0.76923076923076927</v>
      </c>
      <c r="J127">
        <v>0.84210526315789469</v>
      </c>
      <c r="K127">
        <v>0.9</v>
      </c>
      <c r="L127">
        <v>0.52631578947368418</v>
      </c>
      <c r="M127">
        <v>0.8</v>
      </c>
      <c r="N127">
        <v>0.76595744680851063</v>
      </c>
      <c r="O127">
        <v>0.625</v>
      </c>
      <c r="P127">
        <v>0.82051282051282048</v>
      </c>
      <c r="Q127">
        <v>0.73333333333333328</v>
      </c>
      <c r="R127">
        <v>0.62000000000000011</v>
      </c>
      <c r="T127" s="4">
        <f>AVERAGE(E127:G127)</f>
        <v>0.83050847457627119</v>
      </c>
      <c r="U127" s="4">
        <f>AVERAGE(H127:J127)</f>
        <v>0.75933423301844361</v>
      </c>
      <c r="V127" s="4">
        <f>AVERAGE(K127:M127)</f>
        <v>0.74210526315789471</v>
      </c>
      <c r="W127" s="4">
        <f>(2*U127*V127)/(U127+V127)</f>
        <v>0.75062089715104807</v>
      </c>
      <c r="X127" s="6">
        <f>AVERAGE(T122:T131)</f>
        <v>0.7489642184557439</v>
      </c>
      <c r="Y127" s="6">
        <f>AVERAGE(U122:U131)</f>
        <v>0.64243340304060115</v>
      </c>
      <c r="Z127" s="6">
        <f>AVERAGE(V122:V131)</f>
        <v>0.62307017543859655</v>
      </c>
      <c r="AA127" s="6">
        <f>AVERAGE(W122:W131)</f>
        <v>0.63235778143263843</v>
      </c>
    </row>
    <row r="128" spans="1:27" x14ac:dyDescent="0.3">
      <c r="A128" t="s">
        <v>18</v>
      </c>
      <c r="B128" t="s">
        <v>18</v>
      </c>
      <c r="C128" t="s">
        <v>18</v>
      </c>
      <c r="D128">
        <v>7</v>
      </c>
      <c r="E128">
        <v>0.71186440677966101</v>
      </c>
      <c r="F128">
        <v>0.69491525423728817</v>
      </c>
      <c r="G128">
        <v>0.74576271186440679</v>
      </c>
      <c r="H128">
        <v>0.5714285714285714</v>
      </c>
      <c r="I128">
        <v>0.54545454545454541</v>
      </c>
      <c r="J128">
        <v>0.625</v>
      </c>
      <c r="K128">
        <v>0.6</v>
      </c>
      <c r="L128">
        <v>0.6</v>
      </c>
      <c r="M128">
        <v>0.52631578947368418</v>
      </c>
      <c r="N128">
        <v>0.58536585365853655</v>
      </c>
      <c r="O128">
        <v>0.57142857142857129</v>
      </c>
      <c r="P128">
        <v>0.5714285714285714</v>
      </c>
      <c r="Q128">
        <v>0.56666666666666665</v>
      </c>
      <c r="R128">
        <v>0.62000000000000011</v>
      </c>
      <c r="T128" s="4">
        <f>AVERAGE(E128:G128)</f>
        <v>0.71751412429378536</v>
      </c>
      <c r="U128" s="4">
        <f>AVERAGE(H128:J128)</f>
        <v>0.5806277056277056</v>
      </c>
      <c r="V128" s="4">
        <f>AVERAGE(K128:M128)</f>
        <v>0.57543859649122808</v>
      </c>
      <c r="W128" s="4">
        <f>(2*U128*V128)/(U128+V128)</f>
        <v>0.57802150516442563</v>
      </c>
      <c r="X128" s="6">
        <f>AVERAGE(T122:T131)</f>
        <v>0.7489642184557439</v>
      </c>
      <c r="Y128" s="6">
        <f>AVERAGE(U122:U131)</f>
        <v>0.64243340304060115</v>
      </c>
      <c r="Z128" s="6">
        <f>AVERAGE(V122:V131)</f>
        <v>0.62307017543859655</v>
      </c>
      <c r="AA128" s="6">
        <f>AVERAGE(W122:W131)</f>
        <v>0.63235778143263843</v>
      </c>
    </row>
    <row r="129" spans="1:27" x14ac:dyDescent="0.3">
      <c r="A129" t="s">
        <v>18</v>
      </c>
      <c r="B129" t="s">
        <v>18</v>
      </c>
      <c r="C129" t="s">
        <v>18</v>
      </c>
      <c r="D129">
        <v>8</v>
      </c>
      <c r="E129">
        <v>0.86440677966101698</v>
      </c>
      <c r="F129">
        <v>0.76271186440677963</v>
      </c>
      <c r="G129">
        <v>0.86440677966101698</v>
      </c>
      <c r="H129">
        <v>0.875</v>
      </c>
      <c r="I129">
        <v>0.625</v>
      </c>
      <c r="J129">
        <v>0.78947368421052633</v>
      </c>
      <c r="K129">
        <v>0.7</v>
      </c>
      <c r="L129">
        <v>0.75</v>
      </c>
      <c r="M129">
        <v>0.78947368421052633</v>
      </c>
      <c r="N129">
        <v>0.77777777777777768</v>
      </c>
      <c r="O129">
        <v>0.68181818181818177</v>
      </c>
      <c r="P129">
        <v>0.78947368421052633</v>
      </c>
      <c r="Q129">
        <v>0.73333333333333328</v>
      </c>
      <c r="R129">
        <v>0.62000000000000011</v>
      </c>
      <c r="T129" s="4">
        <f>AVERAGE(E129:G129)</f>
        <v>0.83050847457627119</v>
      </c>
      <c r="U129" s="4">
        <f>AVERAGE(H129:J129)</f>
        <v>0.76315789473684215</v>
      </c>
      <c r="V129" s="4">
        <f>AVERAGE(K129:M129)</f>
        <v>0.74649122807017543</v>
      </c>
      <c r="W129" s="4">
        <f>(2*U129*V129)/(U129+V129)</f>
        <v>0.75473256062876548</v>
      </c>
      <c r="X129" s="6">
        <f>AVERAGE(T122:T131)</f>
        <v>0.7489642184557439</v>
      </c>
      <c r="Y129" s="6">
        <f>AVERAGE(U122:U131)</f>
        <v>0.64243340304060115</v>
      </c>
      <c r="Z129" s="6">
        <f>AVERAGE(V122:V131)</f>
        <v>0.62307017543859655</v>
      </c>
      <c r="AA129" s="6">
        <f>AVERAGE(W122:W131)</f>
        <v>0.63235778143263843</v>
      </c>
    </row>
    <row r="130" spans="1:27" x14ac:dyDescent="0.3">
      <c r="A130" t="s">
        <v>18</v>
      </c>
      <c r="B130" t="s">
        <v>18</v>
      </c>
      <c r="C130" t="s">
        <v>18</v>
      </c>
      <c r="D130">
        <v>9</v>
      </c>
      <c r="E130">
        <v>0.78333333333333333</v>
      </c>
      <c r="F130">
        <v>0.81666666666666665</v>
      </c>
      <c r="G130">
        <v>0.76666666666666672</v>
      </c>
      <c r="H130">
        <v>0.66666666666666663</v>
      </c>
      <c r="I130">
        <v>1</v>
      </c>
      <c r="J130">
        <v>0.6</v>
      </c>
      <c r="K130">
        <v>0.7</v>
      </c>
      <c r="L130">
        <v>0.45</v>
      </c>
      <c r="M130">
        <v>0.9</v>
      </c>
      <c r="N130">
        <v>0.68292682926829262</v>
      </c>
      <c r="O130">
        <v>0.62068965517241381</v>
      </c>
      <c r="P130">
        <v>0.72000000000000008</v>
      </c>
      <c r="Q130">
        <v>0.68333333333333335</v>
      </c>
      <c r="R130">
        <v>0.62000000000000011</v>
      </c>
      <c r="T130" s="4">
        <f>AVERAGE(E130:G130)</f>
        <v>0.78888888888888886</v>
      </c>
      <c r="U130" s="4">
        <f>AVERAGE(H130:J130)</f>
        <v>0.75555555555555554</v>
      </c>
      <c r="V130" s="4">
        <f>AVERAGE(K130:M130)</f>
        <v>0.68333333333333324</v>
      </c>
      <c r="W130" s="4">
        <f>(2*U130*V130)/(U130+V130)</f>
        <v>0.71763191763191769</v>
      </c>
      <c r="X130" s="6">
        <f>AVERAGE(T122:T131)</f>
        <v>0.7489642184557439</v>
      </c>
      <c r="Y130" s="6">
        <f>AVERAGE(U122:U131)</f>
        <v>0.64243340304060115</v>
      </c>
      <c r="Z130" s="6">
        <f>AVERAGE(V122:V131)</f>
        <v>0.62307017543859655</v>
      </c>
      <c r="AA130" s="6">
        <f>AVERAGE(W122:W131)</f>
        <v>0.63235778143263843</v>
      </c>
    </row>
    <row r="131" spans="1:27" x14ac:dyDescent="0.3">
      <c r="A131" t="s">
        <v>18</v>
      </c>
      <c r="B131" t="s">
        <v>18</v>
      </c>
      <c r="C131" t="s">
        <v>18</v>
      </c>
      <c r="D131">
        <v>10</v>
      </c>
      <c r="E131">
        <v>0.76666666666666672</v>
      </c>
      <c r="F131">
        <v>0.76666666666666672</v>
      </c>
      <c r="G131">
        <v>0.8666666666666667</v>
      </c>
      <c r="H131">
        <v>0.59375</v>
      </c>
      <c r="I131">
        <v>0.875</v>
      </c>
      <c r="J131">
        <v>0.8</v>
      </c>
      <c r="K131">
        <v>0.95</v>
      </c>
      <c r="L131">
        <v>0.35</v>
      </c>
      <c r="M131">
        <v>0.8</v>
      </c>
      <c r="N131">
        <v>0.73076923076923084</v>
      </c>
      <c r="O131">
        <v>0.49999999999999989</v>
      </c>
      <c r="P131">
        <v>0.80000000000000016</v>
      </c>
      <c r="Q131">
        <v>0.7</v>
      </c>
      <c r="R131">
        <v>0.62000000000000011</v>
      </c>
      <c r="T131" s="4">
        <f>AVERAGE(E131:G131)</f>
        <v>0.80000000000000016</v>
      </c>
      <c r="U131" s="4">
        <f>AVERAGE(H131:J131)</f>
        <v>0.75624999999999998</v>
      </c>
      <c r="V131" s="4">
        <f>AVERAGE(K131:M131)</f>
        <v>0.69999999999999984</v>
      </c>
      <c r="W131" s="4">
        <f>(2*U131*V131)/(U131+V131)</f>
        <v>0.72703862660944185</v>
      </c>
      <c r="X131" s="6">
        <f>AVERAGE(T122:T131)</f>
        <v>0.7489642184557439</v>
      </c>
      <c r="Y131" s="6">
        <f>AVERAGE(U122:U131)</f>
        <v>0.64243340304060115</v>
      </c>
      <c r="Z131" s="6">
        <f>AVERAGE(V122:V131)</f>
        <v>0.62307017543859655</v>
      </c>
      <c r="AA131" s="6">
        <f>AVERAGE(W122:W131)</f>
        <v>0.63235778143263843</v>
      </c>
    </row>
    <row r="132" spans="1:27" x14ac:dyDescent="0.3">
      <c r="A132">
        <v>10</v>
      </c>
      <c r="B132">
        <v>20</v>
      </c>
      <c r="C132">
        <v>30</v>
      </c>
      <c r="D132">
        <v>1</v>
      </c>
      <c r="E132">
        <v>0.71666666666666667</v>
      </c>
      <c r="F132">
        <v>0.8</v>
      </c>
      <c r="G132">
        <v>0.78333333333333333</v>
      </c>
      <c r="H132">
        <v>0.54838709677419351</v>
      </c>
      <c r="I132">
        <v>0.83333333333333337</v>
      </c>
      <c r="J132">
        <v>0.70588235294117652</v>
      </c>
      <c r="K132">
        <v>0.85</v>
      </c>
      <c r="L132">
        <v>0.5</v>
      </c>
      <c r="M132">
        <v>0.6</v>
      </c>
      <c r="N132">
        <v>0.66666666666666652</v>
      </c>
      <c r="O132">
        <v>0.625</v>
      </c>
      <c r="P132">
        <v>0.64864864864864857</v>
      </c>
      <c r="Q132">
        <v>0.65</v>
      </c>
      <c r="R132">
        <v>0.62000000000000011</v>
      </c>
      <c r="T132" s="4">
        <f>AVERAGE(E132:G132)</f>
        <v>0.76666666666666661</v>
      </c>
      <c r="U132" s="4">
        <f>AVERAGE(H132:J132)</f>
        <v>0.69586759434956791</v>
      </c>
      <c r="V132" s="4">
        <f>AVERAGE(K132:M132)</f>
        <v>0.65</v>
      </c>
      <c r="W132" s="4">
        <f>(2*U132*V132)/(U132+V132)</f>
        <v>0.67215220609545001</v>
      </c>
      <c r="X132" s="5">
        <f>AVERAGE(T132:T141)</f>
        <v>0.74892655367231631</v>
      </c>
      <c r="Y132" s="5">
        <f>AVERAGE(U132:U141)</f>
        <v>0.64260806903917267</v>
      </c>
      <c r="Z132" s="5">
        <f>AVERAGE(V132:V141)</f>
        <v>0.62307017543859655</v>
      </c>
      <c r="AA132" s="5">
        <f>AVERAGE(W132:W141)</f>
        <v>0.63246133725369058</v>
      </c>
    </row>
    <row r="133" spans="1:27" x14ac:dyDescent="0.3">
      <c r="A133" t="s">
        <v>18</v>
      </c>
      <c r="B133" t="s">
        <v>18</v>
      </c>
      <c r="C133" t="s">
        <v>18</v>
      </c>
      <c r="D133">
        <v>2</v>
      </c>
      <c r="E133">
        <v>0.68333333333333335</v>
      </c>
      <c r="F133">
        <v>0.6</v>
      </c>
      <c r="G133">
        <v>0.65</v>
      </c>
      <c r="H133">
        <v>0.51851851851851849</v>
      </c>
      <c r="I133">
        <v>0.3888888888888889</v>
      </c>
      <c r="J133">
        <v>0.46666666666666667</v>
      </c>
      <c r="K133">
        <v>0.7</v>
      </c>
      <c r="L133">
        <v>0.35</v>
      </c>
      <c r="M133">
        <v>0.35</v>
      </c>
      <c r="N133">
        <v>0.59574468085106391</v>
      </c>
      <c r="O133">
        <v>0.36842105263157893</v>
      </c>
      <c r="P133">
        <v>0.4</v>
      </c>
      <c r="Q133">
        <v>0.46666666666666667</v>
      </c>
      <c r="R133">
        <v>0.62000000000000011</v>
      </c>
      <c r="T133" s="4">
        <f>AVERAGE(E133:G133)</f>
        <v>0.64444444444444438</v>
      </c>
      <c r="U133" s="4">
        <f>AVERAGE(H133:J133)</f>
        <v>0.45802469135802476</v>
      </c>
      <c r="V133" s="4">
        <f>AVERAGE(K133:M133)</f>
        <v>0.46666666666666662</v>
      </c>
      <c r="W133" s="4">
        <f>(2*U133*V133)/(U133+V133)</f>
        <v>0.46230529595015579</v>
      </c>
      <c r="X133" s="5">
        <f>AVERAGE(T132:T141)</f>
        <v>0.74892655367231631</v>
      </c>
      <c r="Y133" s="5">
        <f>AVERAGE(U132:U141)</f>
        <v>0.64260806903917267</v>
      </c>
      <c r="Z133" s="5">
        <f>AVERAGE(V132:V141)</f>
        <v>0.62307017543859655</v>
      </c>
      <c r="AA133" s="5">
        <f>AVERAGE(W132:W141)</f>
        <v>0.63246133725369058</v>
      </c>
    </row>
    <row r="134" spans="1:27" x14ac:dyDescent="0.3">
      <c r="A134" t="s">
        <v>18</v>
      </c>
      <c r="B134" t="s">
        <v>18</v>
      </c>
      <c r="C134" t="s">
        <v>18</v>
      </c>
      <c r="D134">
        <v>3</v>
      </c>
      <c r="E134">
        <v>0.73333333333333328</v>
      </c>
      <c r="F134">
        <v>0.58333333333333337</v>
      </c>
      <c r="G134">
        <v>0.6166666666666667</v>
      </c>
      <c r="H134">
        <v>0.6</v>
      </c>
      <c r="I134">
        <v>0.36842105263157893</v>
      </c>
      <c r="J134">
        <v>0.42857142857142849</v>
      </c>
      <c r="K134">
        <v>0.6</v>
      </c>
      <c r="L134">
        <v>0.35</v>
      </c>
      <c r="M134">
        <v>0.45</v>
      </c>
      <c r="N134">
        <v>0.6</v>
      </c>
      <c r="O134">
        <v>0.35897435897435898</v>
      </c>
      <c r="P134">
        <v>0.43902439024390238</v>
      </c>
      <c r="Q134">
        <v>0.46666666666666667</v>
      </c>
      <c r="R134">
        <v>0.62000000000000011</v>
      </c>
      <c r="T134" s="4">
        <f>AVERAGE(E134:G134)</f>
        <v>0.64444444444444449</v>
      </c>
      <c r="U134" s="4">
        <f>AVERAGE(H134:J134)</f>
        <v>0.46566416040100239</v>
      </c>
      <c r="V134" s="4">
        <f>AVERAGE(K134:M134)</f>
        <v>0.46666666666666662</v>
      </c>
      <c r="W134" s="4">
        <f>(2*U134*V134)/(U134+V134)</f>
        <v>0.46616487455197125</v>
      </c>
      <c r="X134" s="6">
        <f>AVERAGE(T132:T141)</f>
        <v>0.74892655367231631</v>
      </c>
      <c r="Y134" s="6">
        <f>AVERAGE(U132:U141)</f>
        <v>0.64260806903917267</v>
      </c>
      <c r="Z134" s="6">
        <f>AVERAGE(V132:V141)</f>
        <v>0.62307017543859655</v>
      </c>
      <c r="AA134" s="6">
        <f>AVERAGE(W132:W141)</f>
        <v>0.63246133725369058</v>
      </c>
    </row>
    <row r="135" spans="1:27" x14ac:dyDescent="0.3">
      <c r="A135" t="s">
        <v>18</v>
      </c>
      <c r="B135" t="s">
        <v>18</v>
      </c>
      <c r="C135" t="s">
        <v>18</v>
      </c>
      <c r="D135">
        <v>4</v>
      </c>
      <c r="E135">
        <v>0.78333333333333333</v>
      </c>
      <c r="F135">
        <v>0.6333333333333333</v>
      </c>
      <c r="G135">
        <v>0.71666666666666667</v>
      </c>
      <c r="H135">
        <v>0.66666666666666663</v>
      </c>
      <c r="I135">
        <v>0.45833333333333331</v>
      </c>
      <c r="J135">
        <v>0.6</v>
      </c>
      <c r="K135">
        <v>0.7</v>
      </c>
      <c r="L135">
        <v>0.55000000000000004</v>
      </c>
      <c r="M135">
        <v>0.45</v>
      </c>
      <c r="N135">
        <v>0.68292682926829262</v>
      </c>
      <c r="O135">
        <v>0.5</v>
      </c>
      <c r="P135">
        <v>0.51428571428571435</v>
      </c>
      <c r="Q135">
        <v>0.56666666666666665</v>
      </c>
      <c r="R135">
        <v>0.62000000000000011</v>
      </c>
      <c r="T135" s="4">
        <f>AVERAGE(E135:G135)</f>
        <v>0.71111111111111114</v>
      </c>
      <c r="U135" s="4">
        <f>AVERAGE(H135:J135)</f>
        <v>0.57500000000000007</v>
      </c>
      <c r="V135" s="4">
        <f>AVERAGE(K135:M135)</f>
        <v>0.56666666666666665</v>
      </c>
      <c r="W135" s="4">
        <f>(2*U135*V135)/(U135+V135)</f>
        <v>0.57080291970802932</v>
      </c>
      <c r="X135" s="6">
        <f>AVERAGE(T132:T141)</f>
        <v>0.74892655367231631</v>
      </c>
      <c r="Y135" s="6">
        <f>AVERAGE(U132:U141)</f>
        <v>0.64260806903917267</v>
      </c>
      <c r="Z135" s="6">
        <f>AVERAGE(V132:V141)</f>
        <v>0.62307017543859655</v>
      </c>
      <c r="AA135" s="6">
        <f>AVERAGE(W132:W141)</f>
        <v>0.63246133725369058</v>
      </c>
    </row>
    <row r="136" spans="1:27" x14ac:dyDescent="0.3">
      <c r="A136" t="s">
        <v>18</v>
      </c>
      <c r="B136" t="s">
        <v>18</v>
      </c>
      <c r="C136" t="s">
        <v>18</v>
      </c>
      <c r="D136">
        <v>5</v>
      </c>
      <c r="E136">
        <v>0.81666666666666665</v>
      </c>
      <c r="F136">
        <v>0.66666666666666663</v>
      </c>
      <c r="G136">
        <v>0.78333333333333333</v>
      </c>
      <c r="H136">
        <v>0.66666666666666663</v>
      </c>
      <c r="I136">
        <v>0.5</v>
      </c>
      <c r="J136">
        <v>0.70588235294117652</v>
      </c>
      <c r="K136">
        <v>0.9</v>
      </c>
      <c r="L136">
        <v>0.4</v>
      </c>
      <c r="M136">
        <v>0.6</v>
      </c>
      <c r="N136">
        <v>0.76595744680851063</v>
      </c>
      <c r="O136">
        <v>0.44444444444444448</v>
      </c>
      <c r="P136">
        <v>0.64864864864864857</v>
      </c>
      <c r="Q136">
        <v>0.6333333333333333</v>
      </c>
      <c r="R136">
        <v>0.62000000000000011</v>
      </c>
      <c r="T136" s="4">
        <f>AVERAGE(E136:G136)</f>
        <v>0.75555555555555554</v>
      </c>
      <c r="U136" s="4">
        <f>AVERAGE(H136:J136)</f>
        <v>0.62418300653594772</v>
      </c>
      <c r="V136" s="4">
        <f>AVERAGE(K136:M136)</f>
        <v>0.6333333333333333</v>
      </c>
      <c r="W136" s="4">
        <f>(2*U136*V136)/(U136+V136)</f>
        <v>0.6287248787248787</v>
      </c>
      <c r="X136" s="6">
        <f>AVERAGE(T132:T141)</f>
        <v>0.74892655367231631</v>
      </c>
      <c r="Y136" s="6">
        <f>AVERAGE(U132:U141)</f>
        <v>0.64260806903917267</v>
      </c>
      <c r="Z136" s="6">
        <f>AVERAGE(V132:V141)</f>
        <v>0.62307017543859655</v>
      </c>
      <c r="AA136" s="6">
        <f>AVERAGE(W132:W141)</f>
        <v>0.63246133725369058</v>
      </c>
    </row>
    <row r="137" spans="1:27" x14ac:dyDescent="0.3">
      <c r="A137" t="s">
        <v>18</v>
      </c>
      <c r="B137" t="s">
        <v>18</v>
      </c>
      <c r="C137" t="s">
        <v>18</v>
      </c>
      <c r="D137">
        <v>6</v>
      </c>
      <c r="E137">
        <v>0.77966101694915257</v>
      </c>
      <c r="F137">
        <v>0.77966101694915257</v>
      </c>
      <c r="G137">
        <v>0.89830508474576276</v>
      </c>
      <c r="H137">
        <v>0.62068965517241381</v>
      </c>
      <c r="I137">
        <v>0.7142857142857143</v>
      </c>
      <c r="J137">
        <v>0.9375</v>
      </c>
      <c r="K137">
        <v>0.9</v>
      </c>
      <c r="L137">
        <v>0.52631578947368418</v>
      </c>
      <c r="M137">
        <v>0.75</v>
      </c>
      <c r="N137">
        <v>0.73469387755102045</v>
      </c>
      <c r="O137">
        <v>0.60606060606060608</v>
      </c>
      <c r="P137">
        <v>0.83333333333333337</v>
      </c>
      <c r="Q137">
        <v>0.71666666666666667</v>
      </c>
      <c r="R137">
        <v>0.62000000000000011</v>
      </c>
      <c r="T137" s="4">
        <f>AVERAGE(E137:G137)</f>
        <v>0.8192090395480226</v>
      </c>
      <c r="U137" s="4">
        <f>AVERAGE(H137:J137)</f>
        <v>0.75749178981937604</v>
      </c>
      <c r="V137" s="4">
        <f>AVERAGE(K137:M137)</f>
        <v>0.7254385964912281</v>
      </c>
      <c r="W137" s="4">
        <f>(2*U137*V137)/(U137+V137)</f>
        <v>0.74111878201826697</v>
      </c>
      <c r="X137" s="6">
        <f>AVERAGE(T132:T141)</f>
        <v>0.74892655367231631</v>
      </c>
      <c r="Y137" s="6">
        <f>AVERAGE(U132:U141)</f>
        <v>0.64260806903917267</v>
      </c>
      <c r="Z137" s="6">
        <f>AVERAGE(V132:V141)</f>
        <v>0.62307017543859655</v>
      </c>
      <c r="AA137" s="6">
        <f>AVERAGE(W132:W141)</f>
        <v>0.63246133725369058</v>
      </c>
    </row>
    <row r="138" spans="1:27" x14ac:dyDescent="0.3">
      <c r="A138" t="s">
        <v>18</v>
      </c>
      <c r="B138" t="s">
        <v>18</v>
      </c>
      <c r="C138" t="s">
        <v>18</v>
      </c>
      <c r="D138">
        <v>7</v>
      </c>
      <c r="E138">
        <v>0.77966101694915257</v>
      </c>
      <c r="F138">
        <v>0.72881355932203384</v>
      </c>
      <c r="G138">
        <v>0.74576271186440679</v>
      </c>
      <c r="H138">
        <v>0.68421052631578949</v>
      </c>
      <c r="I138">
        <v>0.59090909090909094</v>
      </c>
      <c r="J138">
        <v>0.61111111111111116</v>
      </c>
      <c r="K138">
        <v>0.65</v>
      </c>
      <c r="L138">
        <v>0.65</v>
      </c>
      <c r="M138">
        <v>0.57894736842105265</v>
      </c>
      <c r="N138">
        <v>0.66666666666666674</v>
      </c>
      <c r="O138">
        <v>0.61904761904761907</v>
      </c>
      <c r="P138">
        <v>0.59459459459459463</v>
      </c>
      <c r="Q138">
        <v>0.6166666666666667</v>
      </c>
      <c r="R138">
        <v>0.62000000000000011</v>
      </c>
      <c r="T138" s="4">
        <f>AVERAGE(E138:G138)</f>
        <v>0.75141242937853114</v>
      </c>
      <c r="U138" s="4">
        <f>AVERAGE(H138:J138)</f>
        <v>0.62874357611199716</v>
      </c>
      <c r="V138" s="4">
        <f>AVERAGE(K138:M138)</f>
        <v>0.62631578947368427</v>
      </c>
      <c r="W138" s="4">
        <f>(2*U138*V138)/(U138+V138)</f>
        <v>0.62752733463779609</v>
      </c>
      <c r="X138" s="6">
        <f>AVERAGE(T132:T141)</f>
        <v>0.74892655367231631</v>
      </c>
      <c r="Y138" s="6">
        <f>AVERAGE(U132:U141)</f>
        <v>0.64260806903917267</v>
      </c>
      <c r="Z138" s="6">
        <f>AVERAGE(V132:V141)</f>
        <v>0.62307017543859655</v>
      </c>
      <c r="AA138" s="6">
        <f>AVERAGE(W132:W141)</f>
        <v>0.63246133725369058</v>
      </c>
    </row>
    <row r="139" spans="1:27" x14ac:dyDescent="0.3">
      <c r="A139" t="s">
        <v>18</v>
      </c>
      <c r="B139" t="s">
        <v>18</v>
      </c>
      <c r="C139" t="s">
        <v>18</v>
      </c>
      <c r="D139">
        <v>8</v>
      </c>
      <c r="E139">
        <v>0.81355932203389836</v>
      </c>
      <c r="F139">
        <v>0.72881355932203384</v>
      </c>
      <c r="G139">
        <v>0.81355932203389836</v>
      </c>
      <c r="H139">
        <v>0.76470588235294112</v>
      </c>
      <c r="I139">
        <v>0.59090909090909094</v>
      </c>
      <c r="J139">
        <v>0.7</v>
      </c>
      <c r="K139">
        <v>0.65</v>
      </c>
      <c r="L139">
        <v>0.65</v>
      </c>
      <c r="M139">
        <v>0.73684210526315785</v>
      </c>
      <c r="N139">
        <v>0.70270270270270274</v>
      </c>
      <c r="O139">
        <v>0.61904761904761907</v>
      </c>
      <c r="P139">
        <v>0.71794871794871795</v>
      </c>
      <c r="Q139">
        <v>0.66666666666666663</v>
      </c>
      <c r="R139">
        <v>0.62000000000000011</v>
      </c>
      <c r="T139" s="4">
        <f>AVERAGE(E139:G139)</f>
        <v>0.78531073446327682</v>
      </c>
      <c r="U139" s="4">
        <f>AVERAGE(H139:J139)</f>
        <v>0.68520499108734401</v>
      </c>
      <c r="V139" s="4">
        <f>AVERAGE(K139:M139)</f>
        <v>0.67894736842105263</v>
      </c>
      <c r="W139" s="4">
        <f>(2*U139*V139)/(U139+V139)</f>
        <v>0.68206182730992737</v>
      </c>
      <c r="X139" s="6">
        <f>AVERAGE(T132:T141)</f>
        <v>0.74892655367231631</v>
      </c>
      <c r="Y139" s="6">
        <f>AVERAGE(U132:U141)</f>
        <v>0.64260806903917267</v>
      </c>
      <c r="Z139" s="6">
        <f>AVERAGE(V132:V141)</f>
        <v>0.62307017543859655</v>
      </c>
      <c r="AA139" s="6">
        <f>AVERAGE(W132:W141)</f>
        <v>0.63246133725369058</v>
      </c>
    </row>
    <row r="140" spans="1:27" x14ac:dyDescent="0.3">
      <c r="A140" t="s">
        <v>18</v>
      </c>
      <c r="B140" t="s">
        <v>18</v>
      </c>
      <c r="C140" t="s">
        <v>18</v>
      </c>
      <c r="D140">
        <v>9</v>
      </c>
      <c r="E140">
        <v>0.81666666666666665</v>
      </c>
      <c r="F140">
        <v>0.8</v>
      </c>
      <c r="G140">
        <v>0.78333333333333333</v>
      </c>
      <c r="H140">
        <v>0.7142857142857143</v>
      </c>
      <c r="I140">
        <v>0.9</v>
      </c>
      <c r="J140">
        <v>0.62068965517241381</v>
      </c>
      <c r="K140">
        <v>0.75</v>
      </c>
      <c r="L140">
        <v>0.45</v>
      </c>
      <c r="M140">
        <v>0.9</v>
      </c>
      <c r="N140">
        <v>0.7317073170731706</v>
      </c>
      <c r="O140">
        <v>0.6</v>
      </c>
      <c r="P140">
        <v>0.73469387755102045</v>
      </c>
      <c r="Q140">
        <v>0.7</v>
      </c>
      <c r="R140">
        <v>0.62000000000000011</v>
      </c>
      <c r="T140" s="4">
        <f>AVERAGE(E140:G140)</f>
        <v>0.79999999999999993</v>
      </c>
      <c r="U140" s="4">
        <f>AVERAGE(H140:J140)</f>
        <v>0.74499178981937597</v>
      </c>
      <c r="V140" s="4">
        <f>AVERAGE(K140:M140)</f>
        <v>0.70000000000000007</v>
      </c>
      <c r="W140" s="4">
        <f>(2*U140*V140)/(U140+V140)</f>
        <v>0.72179545454545457</v>
      </c>
      <c r="X140" s="6">
        <f>AVERAGE(T132:T141)</f>
        <v>0.74892655367231631</v>
      </c>
      <c r="Y140" s="6">
        <f>AVERAGE(U132:U141)</f>
        <v>0.64260806903917267</v>
      </c>
      <c r="Z140" s="6">
        <f>AVERAGE(V132:V141)</f>
        <v>0.62307017543859655</v>
      </c>
      <c r="AA140" s="6">
        <f>AVERAGE(W132:W141)</f>
        <v>0.63246133725369058</v>
      </c>
    </row>
    <row r="141" spans="1:27" x14ac:dyDescent="0.3">
      <c r="A141" t="s">
        <v>18</v>
      </c>
      <c r="B141" t="s">
        <v>18</v>
      </c>
      <c r="C141" t="s">
        <v>18</v>
      </c>
      <c r="D141">
        <v>10</v>
      </c>
      <c r="E141">
        <v>0.76666666666666672</v>
      </c>
      <c r="F141">
        <v>0.8</v>
      </c>
      <c r="G141">
        <v>0.8666666666666667</v>
      </c>
      <c r="H141">
        <v>0.6</v>
      </c>
      <c r="I141">
        <v>1</v>
      </c>
      <c r="J141">
        <v>0.77272727272727271</v>
      </c>
      <c r="K141">
        <v>0.9</v>
      </c>
      <c r="L141">
        <v>0.4</v>
      </c>
      <c r="M141">
        <v>0.85</v>
      </c>
      <c r="N141">
        <v>0.72000000000000008</v>
      </c>
      <c r="O141">
        <v>0.57142857142857151</v>
      </c>
      <c r="P141">
        <v>0.80952380952380953</v>
      </c>
      <c r="Q141">
        <v>0.71666666666666667</v>
      </c>
      <c r="R141">
        <v>0.62000000000000011</v>
      </c>
      <c r="T141" s="4">
        <f>AVERAGE(E141:G141)</f>
        <v>0.81111111111111123</v>
      </c>
      <c r="U141" s="4">
        <f>AVERAGE(H141:J141)</f>
        <v>0.79090909090909101</v>
      </c>
      <c r="V141" s="4">
        <f>AVERAGE(K141:M141)</f>
        <v>0.71666666666666667</v>
      </c>
      <c r="W141" s="4">
        <f>(2*U141*V141)/(U141+V141)</f>
        <v>0.75195979899497489</v>
      </c>
      <c r="X141" s="6">
        <f>AVERAGE(T132:T141)</f>
        <v>0.74892655367231631</v>
      </c>
      <c r="Y141" s="6">
        <f>AVERAGE(U132:U141)</f>
        <v>0.64260806903917267</v>
      </c>
      <c r="Z141" s="6">
        <f>AVERAGE(V132:V141)</f>
        <v>0.62307017543859655</v>
      </c>
      <c r="AA141" s="6">
        <f>AVERAGE(W132:W141)</f>
        <v>0.63246133725369058</v>
      </c>
    </row>
    <row r="142" spans="1:27" x14ac:dyDescent="0.3">
      <c r="A142">
        <v>50</v>
      </c>
      <c r="B142">
        <v>10</v>
      </c>
      <c r="C142">
        <v>20</v>
      </c>
      <c r="D142">
        <v>1</v>
      </c>
      <c r="E142">
        <v>0.7</v>
      </c>
      <c r="F142">
        <v>0.78333333333333333</v>
      </c>
      <c r="G142">
        <v>0.78333333333333333</v>
      </c>
      <c r="H142">
        <v>0.53125</v>
      </c>
      <c r="I142">
        <v>0.76923076923076927</v>
      </c>
      <c r="J142">
        <v>0.73333333333333328</v>
      </c>
      <c r="K142">
        <v>0.85</v>
      </c>
      <c r="L142">
        <v>0.5</v>
      </c>
      <c r="M142">
        <v>0.55000000000000004</v>
      </c>
      <c r="N142">
        <v>0.65384615384615374</v>
      </c>
      <c r="O142">
        <v>0.60606060606060608</v>
      </c>
      <c r="P142">
        <v>0.62857142857142856</v>
      </c>
      <c r="Q142">
        <v>0.6333333333333333</v>
      </c>
      <c r="R142">
        <v>0.62</v>
      </c>
      <c r="T142" s="4">
        <f>AVERAGE(E142:G142)</f>
        <v>0.75555555555555554</v>
      </c>
      <c r="U142" s="4">
        <f>AVERAGE(H142:J142)</f>
        <v>0.67793803418803422</v>
      </c>
      <c r="V142" s="4">
        <f>AVERAGE(K142:M142)</f>
        <v>0.63333333333333341</v>
      </c>
      <c r="W142" s="4">
        <f>(2*U142*V142)/(U142+V142)</f>
        <v>0.65487703860621127</v>
      </c>
      <c r="X142" s="5">
        <f>AVERAGE(T142:T151)</f>
        <v>0.74890772128060257</v>
      </c>
      <c r="Y142" s="5">
        <f>AVERAGE(U142:U151)</f>
        <v>0.64646932348734398</v>
      </c>
      <c r="Z142" s="5">
        <f>AVERAGE(V142:V151)</f>
        <v>0.6228070175438597</v>
      </c>
      <c r="AA142" s="5">
        <f>AVERAGE(W142:W151)</f>
        <v>0.63420110767423044</v>
      </c>
    </row>
    <row r="143" spans="1:27" x14ac:dyDescent="0.3">
      <c r="A143" t="s">
        <v>18</v>
      </c>
      <c r="B143" t="s">
        <v>18</v>
      </c>
      <c r="C143" t="s">
        <v>18</v>
      </c>
      <c r="D143">
        <v>2</v>
      </c>
      <c r="E143">
        <v>0.68333333333333335</v>
      </c>
      <c r="F143">
        <v>0.7</v>
      </c>
      <c r="G143">
        <v>0.71666666666666667</v>
      </c>
      <c r="H143">
        <v>0.51851851851851849</v>
      </c>
      <c r="I143">
        <v>0.55000000000000004</v>
      </c>
      <c r="J143">
        <v>0.61538461538461542</v>
      </c>
      <c r="K143">
        <v>0.7</v>
      </c>
      <c r="L143">
        <v>0.55000000000000004</v>
      </c>
      <c r="M143">
        <v>0.4</v>
      </c>
      <c r="N143">
        <v>0.59574468085106391</v>
      </c>
      <c r="O143">
        <v>0.55000000000000004</v>
      </c>
      <c r="P143">
        <v>0.48484848484848492</v>
      </c>
      <c r="Q143">
        <v>0.55000000000000004</v>
      </c>
      <c r="R143">
        <v>0.62</v>
      </c>
      <c r="T143" s="4">
        <f>AVERAGE(E143:G143)</f>
        <v>0.70000000000000007</v>
      </c>
      <c r="U143" s="4">
        <f>AVERAGE(H143:J143)</f>
        <v>0.56130104463437791</v>
      </c>
      <c r="V143" s="4">
        <f>AVERAGE(K143:M143)</f>
        <v>0.54999999999999993</v>
      </c>
      <c r="W143" s="4">
        <f>(2*U143*V143)/(U143+V143)</f>
        <v>0.555593061015211</v>
      </c>
      <c r="X143" s="9">
        <f>AVERAGE(T142:T151)</f>
        <v>0.74890772128060257</v>
      </c>
      <c r="Y143" s="9">
        <f>AVERAGE(U142:U151)</f>
        <v>0.64646932348734398</v>
      </c>
      <c r="Z143" s="9">
        <f>AVERAGE(V142:V151)</f>
        <v>0.6228070175438597</v>
      </c>
      <c r="AA143" s="9">
        <f>AVERAGE(W142:W151)</f>
        <v>0.63420110767423044</v>
      </c>
    </row>
    <row r="144" spans="1:27" x14ac:dyDescent="0.3">
      <c r="A144" t="s">
        <v>18</v>
      </c>
      <c r="B144" t="s">
        <v>18</v>
      </c>
      <c r="C144" t="s">
        <v>18</v>
      </c>
      <c r="D144">
        <v>3</v>
      </c>
      <c r="E144">
        <v>0.71666666666666667</v>
      </c>
      <c r="F144">
        <v>0.58333333333333337</v>
      </c>
      <c r="G144">
        <v>0.6</v>
      </c>
      <c r="H144">
        <v>0.57894736842105265</v>
      </c>
      <c r="I144">
        <v>0.36842105263157893</v>
      </c>
      <c r="J144">
        <v>0.40909090909090912</v>
      </c>
      <c r="K144">
        <v>0.55000000000000004</v>
      </c>
      <c r="L144">
        <v>0.35</v>
      </c>
      <c r="M144">
        <v>0.45</v>
      </c>
      <c r="N144">
        <v>0.5641025641025641</v>
      </c>
      <c r="O144">
        <v>0.35897435897435898</v>
      </c>
      <c r="P144">
        <v>0.4285714285714286</v>
      </c>
      <c r="Q144">
        <v>0.45</v>
      </c>
      <c r="R144">
        <v>0.62</v>
      </c>
      <c r="T144" s="4">
        <f>AVERAGE(E144:G144)</f>
        <v>0.6333333333333333</v>
      </c>
      <c r="U144" s="4">
        <f>AVERAGE(H144:J144)</f>
        <v>0.45215311004784692</v>
      </c>
      <c r="V144" s="4">
        <f>AVERAGE(K144:M144)</f>
        <v>0.45</v>
      </c>
      <c r="W144" s="4">
        <f>(2*U144*V144)/(U144+V144)</f>
        <v>0.45107398568019091</v>
      </c>
      <c r="X144" s="6">
        <f>AVERAGE(T142:T151)</f>
        <v>0.74890772128060257</v>
      </c>
      <c r="Y144" s="6">
        <f>AVERAGE(U142:U151)</f>
        <v>0.64646932348734398</v>
      </c>
      <c r="Z144" s="6">
        <f>AVERAGE(V142:V151)</f>
        <v>0.6228070175438597</v>
      </c>
      <c r="AA144" s="6">
        <f>AVERAGE(W142:W151)</f>
        <v>0.63420110767423044</v>
      </c>
    </row>
    <row r="145" spans="1:27" x14ac:dyDescent="0.3">
      <c r="A145" t="s">
        <v>18</v>
      </c>
      <c r="B145" t="s">
        <v>18</v>
      </c>
      <c r="C145" t="s">
        <v>18</v>
      </c>
      <c r="D145">
        <v>4</v>
      </c>
      <c r="E145">
        <v>0.73333333333333328</v>
      </c>
      <c r="F145">
        <v>0.58333333333333337</v>
      </c>
      <c r="G145">
        <v>0.75</v>
      </c>
      <c r="H145">
        <v>0.57692307692307687</v>
      </c>
      <c r="I145">
        <v>0.36842105263157893</v>
      </c>
      <c r="J145">
        <v>0.66666666666666663</v>
      </c>
      <c r="K145">
        <v>0.75</v>
      </c>
      <c r="L145">
        <v>0.35</v>
      </c>
      <c r="M145">
        <v>0.5</v>
      </c>
      <c r="N145">
        <v>0.65217391304347827</v>
      </c>
      <c r="O145">
        <v>0.35897435897435898</v>
      </c>
      <c r="P145">
        <v>0.57142857142857151</v>
      </c>
      <c r="Q145">
        <v>0.53333333333333333</v>
      </c>
      <c r="R145">
        <v>0.62</v>
      </c>
      <c r="T145" s="4">
        <f>AVERAGE(E145:G145)</f>
        <v>0.68888888888888877</v>
      </c>
      <c r="U145" s="4">
        <f>AVERAGE(H145:J145)</f>
        <v>0.53733693207377409</v>
      </c>
      <c r="V145" s="4">
        <f>AVERAGE(K145:M145)</f>
        <v>0.53333333333333333</v>
      </c>
      <c r="W145" s="4">
        <f>(2*U145*V145)/(U145+V145)</f>
        <v>0.53532764729773252</v>
      </c>
      <c r="X145" s="6">
        <f>AVERAGE(T142:T151)</f>
        <v>0.74890772128060257</v>
      </c>
      <c r="Y145" s="6">
        <f>AVERAGE(U142:U151)</f>
        <v>0.64646932348734398</v>
      </c>
      <c r="Z145" s="6">
        <f>AVERAGE(V142:V151)</f>
        <v>0.6228070175438597</v>
      </c>
      <c r="AA145" s="6">
        <f>AVERAGE(W142:W151)</f>
        <v>0.63420110767423044</v>
      </c>
    </row>
    <row r="146" spans="1:27" x14ac:dyDescent="0.3">
      <c r="A146" t="s">
        <v>18</v>
      </c>
      <c r="B146" t="s">
        <v>18</v>
      </c>
      <c r="C146" t="s">
        <v>18</v>
      </c>
      <c r="D146">
        <v>5</v>
      </c>
      <c r="E146">
        <v>0.83333333333333337</v>
      </c>
      <c r="F146">
        <v>0.71666666666666667</v>
      </c>
      <c r="G146">
        <v>0.81666666666666665</v>
      </c>
      <c r="H146">
        <v>0.69230769230769229</v>
      </c>
      <c r="I146">
        <v>0.6</v>
      </c>
      <c r="J146">
        <v>0.73684210526315785</v>
      </c>
      <c r="K146">
        <v>0.9</v>
      </c>
      <c r="L146">
        <v>0.45</v>
      </c>
      <c r="M146">
        <v>0.7</v>
      </c>
      <c r="N146">
        <v>0.78260869565217384</v>
      </c>
      <c r="O146">
        <v>0.51428571428571435</v>
      </c>
      <c r="P146">
        <v>0.71794871794871795</v>
      </c>
      <c r="Q146">
        <v>0.68333333333333335</v>
      </c>
      <c r="R146">
        <v>0.62</v>
      </c>
      <c r="T146" s="4">
        <f>AVERAGE(E146:G146)</f>
        <v>0.78888888888888886</v>
      </c>
      <c r="U146" s="4">
        <f>AVERAGE(H146:J146)</f>
        <v>0.67638326585695008</v>
      </c>
      <c r="V146" s="4">
        <f>AVERAGE(K146:M146)</f>
        <v>0.68333333333333324</v>
      </c>
      <c r="W146" s="4">
        <f>(2*U146*V146)/(U146+V146)</f>
        <v>0.67984053727689275</v>
      </c>
      <c r="X146" s="6">
        <f>AVERAGE(T142:T151)</f>
        <v>0.74890772128060257</v>
      </c>
      <c r="Y146" s="6">
        <f>AVERAGE(U142:U151)</f>
        <v>0.64646932348734398</v>
      </c>
      <c r="Z146" s="6">
        <f>AVERAGE(V142:V151)</f>
        <v>0.6228070175438597</v>
      </c>
      <c r="AA146" s="6">
        <f>AVERAGE(W142:W151)</f>
        <v>0.63420110767423044</v>
      </c>
    </row>
    <row r="147" spans="1:27" x14ac:dyDescent="0.3">
      <c r="A147" t="s">
        <v>18</v>
      </c>
      <c r="B147" t="s">
        <v>18</v>
      </c>
      <c r="C147" t="s">
        <v>18</v>
      </c>
      <c r="D147">
        <v>6</v>
      </c>
      <c r="E147">
        <v>0.79661016949152541</v>
      </c>
      <c r="F147">
        <v>0.72881355932203384</v>
      </c>
      <c r="G147">
        <v>0.83050847457627119</v>
      </c>
      <c r="H147">
        <v>0.6428571428571429</v>
      </c>
      <c r="I147">
        <v>0.63636363636363635</v>
      </c>
      <c r="J147">
        <v>0.75</v>
      </c>
      <c r="K147">
        <v>0.9</v>
      </c>
      <c r="L147">
        <v>0.36842105263157893</v>
      </c>
      <c r="M147">
        <v>0.75</v>
      </c>
      <c r="N147">
        <v>0.75</v>
      </c>
      <c r="O147">
        <v>0.46666666666666667</v>
      </c>
      <c r="P147">
        <v>0.75</v>
      </c>
      <c r="Q147">
        <v>0.66666666666666663</v>
      </c>
      <c r="R147">
        <v>0.62</v>
      </c>
      <c r="T147" s="4">
        <f>AVERAGE(E147:G147)</f>
        <v>0.78531073446327682</v>
      </c>
      <c r="U147" s="4">
        <f>AVERAGE(H147:J147)</f>
        <v>0.67640692640692635</v>
      </c>
      <c r="V147" s="4">
        <f>AVERAGE(K147:M147)</f>
        <v>0.67280701754385974</v>
      </c>
      <c r="W147" s="4">
        <f>(2*U147*V147)/(U147+V147)</f>
        <v>0.67460216942206908</v>
      </c>
      <c r="X147" s="6">
        <f>AVERAGE(T142:T151)</f>
        <v>0.74890772128060257</v>
      </c>
      <c r="Y147" s="6">
        <f>AVERAGE(U142:U151)</f>
        <v>0.64646932348734398</v>
      </c>
      <c r="Z147" s="6">
        <f>AVERAGE(V142:V151)</f>
        <v>0.6228070175438597</v>
      </c>
      <c r="AA147" s="6">
        <f>AVERAGE(W142:W151)</f>
        <v>0.63420110767423044</v>
      </c>
    </row>
    <row r="148" spans="1:27" x14ac:dyDescent="0.3">
      <c r="A148" t="s">
        <v>18</v>
      </c>
      <c r="B148" t="s">
        <v>18</v>
      </c>
      <c r="C148" t="s">
        <v>18</v>
      </c>
      <c r="D148">
        <v>7</v>
      </c>
      <c r="E148">
        <v>0.77966101694915257</v>
      </c>
      <c r="F148">
        <v>0.72881355932203384</v>
      </c>
      <c r="G148">
        <v>0.77966101694915257</v>
      </c>
      <c r="H148">
        <v>0.68421052631578949</v>
      </c>
      <c r="I148">
        <v>0.58333333333333337</v>
      </c>
      <c r="J148">
        <v>0.6875</v>
      </c>
      <c r="K148">
        <v>0.65</v>
      </c>
      <c r="L148">
        <v>0.7</v>
      </c>
      <c r="M148">
        <v>0.57894736842105265</v>
      </c>
      <c r="N148">
        <v>0.66666666666666674</v>
      </c>
      <c r="O148">
        <v>0.63636363636363646</v>
      </c>
      <c r="P148">
        <v>0.62857142857142856</v>
      </c>
      <c r="Q148">
        <v>0.6333333333333333</v>
      </c>
      <c r="R148">
        <v>0.62</v>
      </c>
      <c r="T148" s="4">
        <f>AVERAGE(E148:G148)</f>
        <v>0.76271186440677974</v>
      </c>
      <c r="U148" s="4">
        <f>AVERAGE(H148:J148)</f>
        <v>0.65168128654970758</v>
      </c>
      <c r="V148" s="4">
        <f>AVERAGE(K148:M148)</f>
        <v>0.64298245614035088</v>
      </c>
      <c r="W148" s="4">
        <f>(2*U148*V148)/(U148+V148)</f>
        <v>0.64730264767559464</v>
      </c>
      <c r="X148" s="6">
        <f>AVERAGE(T142:T151)</f>
        <v>0.74890772128060257</v>
      </c>
      <c r="Y148" s="6">
        <f>AVERAGE(U142:U151)</f>
        <v>0.64646932348734398</v>
      </c>
      <c r="Z148" s="6">
        <f>AVERAGE(V142:V151)</f>
        <v>0.6228070175438597</v>
      </c>
      <c r="AA148" s="6">
        <f>AVERAGE(W142:W151)</f>
        <v>0.63420110767423044</v>
      </c>
    </row>
    <row r="149" spans="1:27" x14ac:dyDescent="0.3">
      <c r="A149" t="s">
        <v>18</v>
      </c>
      <c r="B149" t="s">
        <v>18</v>
      </c>
      <c r="C149" t="s">
        <v>18</v>
      </c>
      <c r="D149">
        <v>8</v>
      </c>
      <c r="E149">
        <v>0.83050847457627119</v>
      </c>
      <c r="F149">
        <v>0.74576271186440679</v>
      </c>
      <c r="G149">
        <v>0.81355932203389836</v>
      </c>
      <c r="H149">
        <v>0.91666666666666663</v>
      </c>
      <c r="I149">
        <v>0.59259259259259256</v>
      </c>
      <c r="J149">
        <v>0.7</v>
      </c>
      <c r="K149">
        <v>0.55000000000000004</v>
      </c>
      <c r="L149">
        <v>0.8</v>
      </c>
      <c r="M149">
        <v>0.73684210526315785</v>
      </c>
      <c r="N149">
        <v>0.68749999999999989</v>
      </c>
      <c r="O149">
        <v>0.68085106382978722</v>
      </c>
      <c r="P149">
        <v>0.71794871794871795</v>
      </c>
      <c r="Q149">
        <v>0.68333333333333335</v>
      </c>
      <c r="R149">
        <v>0.62</v>
      </c>
      <c r="T149" s="4">
        <f>AVERAGE(E149:G149)</f>
        <v>0.79661016949152541</v>
      </c>
      <c r="U149" s="4">
        <f>AVERAGE(H149:J149)</f>
        <v>0.7364197530864196</v>
      </c>
      <c r="V149" s="4">
        <f>AVERAGE(K149:M149)</f>
        <v>0.69561403508771935</v>
      </c>
      <c r="W149" s="4">
        <f>(2*U149*V149)/(U149+V149)</f>
        <v>0.71543551582800191</v>
      </c>
      <c r="X149" s="6">
        <f>AVERAGE(T142:T151)</f>
        <v>0.74890772128060257</v>
      </c>
      <c r="Y149" s="6">
        <f>AVERAGE(U142:U151)</f>
        <v>0.64646932348734398</v>
      </c>
      <c r="Z149" s="6">
        <f>AVERAGE(V142:V151)</f>
        <v>0.6228070175438597</v>
      </c>
      <c r="AA149" s="6">
        <f>AVERAGE(W142:W151)</f>
        <v>0.63420110767423044</v>
      </c>
    </row>
    <row r="150" spans="1:27" x14ac:dyDescent="0.3">
      <c r="A150" t="s">
        <v>18</v>
      </c>
      <c r="B150" t="s">
        <v>18</v>
      </c>
      <c r="C150" t="s">
        <v>18</v>
      </c>
      <c r="D150">
        <v>9</v>
      </c>
      <c r="E150">
        <v>0.78333333333333333</v>
      </c>
      <c r="F150">
        <v>0.78333333333333333</v>
      </c>
      <c r="G150">
        <v>0.73333333333333328</v>
      </c>
      <c r="H150">
        <v>0.65217391304347827</v>
      </c>
      <c r="I150">
        <v>0.88888888888888884</v>
      </c>
      <c r="J150">
        <v>0.5714285714285714</v>
      </c>
      <c r="K150">
        <v>0.75</v>
      </c>
      <c r="L150">
        <v>0.4</v>
      </c>
      <c r="M150">
        <v>0.8</v>
      </c>
      <c r="N150">
        <v>0.69767441860465118</v>
      </c>
      <c r="O150">
        <v>0.55172413793103459</v>
      </c>
      <c r="P150">
        <v>0.66666666666666663</v>
      </c>
      <c r="Q150">
        <v>0.65</v>
      </c>
      <c r="R150">
        <v>0.62</v>
      </c>
      <c r="T150" s="4">
        <f>AVERAGE(E150:G150)</f>
        <v>0.76666666666666661</v>
      </c>
      <c r="U150" s="4">
        <f>AVERAGE(H150:J150)</f>
        <v>0.7041637911203128</v>
      </c>
      <c r="V150" s="4">
        <f>AVERAGE(K150:M150)</f>
        <v>0.65</v>
      </c>
      <c r="W150" s="4">
        <f>(2*U150*V150)/(U150+V150)</f>
        <v>0.67599867494542643</v>
      </c>
      <c r="X150" s="6">
        <f>AVERAGE(T142:T151)</f>
        <v>0.74890772128060257</v>
      </c>
      <c r="Y150" s="6">
        <f>AVERAGE(U142:U151)</f>
        <v>0.64646932348734398</v>
      </c>
      <c r="Z150" s="6">
        <f>AVERAGE(V142:V151)</f>
        <v>0.6228070175438597</v>
      </c>
      <c r="AA150" s="6">
        <f>AVERAGE(W142:W151)</f>
        <v>0.63420110767423044</v>
      </c>
    </row>
    <row r="151" spans="1:27" x14ac:dyDescent="0.3">
      <c r="A151" t="s">
        <v>18</v>
      </c>
      <c r="B151" t="s">
        <v>18</v>
      </c>
      <c r="C151" t="s">
        <v>18</v>
      </c>
      <c r="D151">
        <v>10</v>
      </c>
      <c r="E151">
        <v>0.76666666666666672</v>
      </c>
      <c r="F151">
        <v>0.8</v>
      </c>
      <c r="G151">
        <v>0.8666666666666667</v>
      </c>
      <c r="H151">
        <v>0.6</v>
      </c>
      <c r="I151">
        <v>1</v>
      </c>
      <c r="J151">
        <v>0.77272727272727271</v>
      </c>
      <c r="K151">
        <v>0.9</v>
      </c>
      <c r="L151">
        <v>0.4</v>
      </c>
      <c r="M151">
        <v>0.85</v>
      </c>
      <c r="N151">
        <v>0.72000000000000008</v>
      </c>
      <c r="O151">
        <v>0.57142857142857151</v>
      </c>
      <c r="P151">
        <v>0.80952380952380953</v>
      </c>
      <c r="Q151">
        <v>0.71666666666666667</v>
      </c>
      <c r="R151">
        <v>0.62</v>
      </c>
      <c r="T151" s="4">
        <f>AVERAGE(E151:G151)</f>
        <v>0.81111111111111123</v>
      </c>
      <c r="U151" s="4">
        <f>AVERAGE(H151:J151)</f>
        <v>0.79090909090909101</v>
      </c>
      <c r="V151" s="4">
        <f>AVERAGE(K151:M151)</f>
        <v>0.71666666666666667</v>
      </c>
      <c r="W151" s="4">
        <f>(2*U151*V151)/(U151+V151)</f>
        <v>0.75195979899497489</v>
      </c>
      <c r="X151" s="6">
        <f>AVERAGE(T142:T151)</f>
        <v>0.74890772128060257</v>
      </c>
      <c r="Y151" s="6">
        <f>AVERAGE(U142:U151)</f>
        <v>0.64646932348734398</v>
      </c>
      <c r="Z151" s="6">
        <f>AVERAGE(V142:V151)</f>
        <v>0.6228070175438597</v>
      </c>
      <c r="AA151" s="6">
        <f>AVERAGE(W142:W151)</f>
        <v>0.63420110767423044</v>
      </c>
    </row>
    <row r="152" spans="1:27" x14ac:dyDescent="0.3">
      <c r="A152">
        <v>10</v>
      </c>
      <c r="B152">
        <v>10</v>
      </c>
      <c r="C152">
        <v>30</v>
      </c>
      <c r="D152">
        <v>1</v>
      </c>
      <c r="E152">
        <v>0.73333333333333328</v>
      </c>
      <c r="F152">
        <v>0.8</v>
      </c>
      <c r="G152">
        <v>0.76666666666666672</v>
      </c>
      <c r="H152">
        <v>0.5625</v>
      </c>
      <c r="I152">
        <v>0.83333333333333337</v>
      </c>
      <c r="J152">
        <v>0.6875</v>
      </c>
      <c r="K152">
        <v>0.9</v>
      </c>
      <c r="L152">
        <v>0.5</v>
      </c>
      <c r="M152">
        <v>0.55000000000000004</v>
      </c>
      <c r="N152">
        <v>0.69230769230769229</v>
      </c>
      <c r="O152">
        <v>0.625</v>
      </c>
      <c r="P152">
        <v>0.61111111111111116</v>
      </c>
      <c r="Q152">
        <v>0.65</v>
      </c>
      <c r="R152">
        <v>0.62000000000000011</v>
      </c>
      <c r="T152" s="4">
        <f>AVERAGE(E152:G152)</f>
        <v>0.76666666666666661</v>
      </c>
      <c r="U152" s="4">
        <f>AVERAGE(H152:J152)</f>
        <v>0.69444444444444453</v>
      </c>
      <c r="V152" s="4">
        <f>AVERAGE(K152:M152)</f>
        <v>0.65</v>
      </c>
      <c r="W152" s="4">
        <f>(2*U152*V152)/(U152+V152)</f>
        <v>0.67148760330578516</v>
      </c>
      <c r="X152" s="5">
        <f>AVERAGE(T152:T161)</f>
        <v>0.74890772128060257</v>
      </c>
      <c r="Y152" s="5">
        <f>AVERAGE(U152:U161)</f>
        <v>0.64258365071984003</v>
      </c>
      <c r="Z152" s="5">
        <f>AVERAGE(V152:V161)</f>
        <v>0.62307017543859655</v>
      </c>
      <c r="AA152" s="5">
        <f>AVERAGE(W152:W161)</f>
        <v>0.632461606847323</v>
      </c>
    </row>
    <row r="153" spans="1:27" x14ac:dyDescent="0.3">
      <c r="A153" t="s">
        <v>18</v>
      </c>
      <c r="B153" t="s">
        <v>18</v>
      </c>
      <c r="C153" t="s">
        <v>18</v>
      </c>
      <c r="D153">
        <v>2</v>
      </c>
      <c r="E153">
        <v>0.66666666666666663</v>
      </c>
      <c r="F153">
        <v>0.6333333333333333</v>
      </c>
      <c r="G153">
        <v>0.6333333333333333</v>
      </c>
      <c r="H153">
        <v>0.5</v>
      </c>
      <c r="I153">
        <v>0.4375</v>
      </c>
      <c r="J153">
        <v>0.44444444444444442</v>
      </c>
      <c r="K153">
        <v>0.65</v>
      </c>
      <c r="L153">
        <v>0.35</v>
      </c>
      <c r="M153">
        <v>0.4</v>
      </c>
      <c r="N153">
        <v>0.56521739130434789</v>
      </c>
      <c r="O153">
        <v>0.38888888888888878</v>
      </c>
      <c r="P153">
        <v>0.4210526315789474</v>
      </c>
      <c r="Q153">
        <v>0.46666666666666667</v>
      </c>
      <c r="R153">
        <v>0.62000000000000011</v>
      </c>
      <c r="T153" s="4">
        <f>AVERAGE(E153:G153)</f>
        <v>0.64444444444444438</v>
      </c>
      <c r="U153" s="4">
        <f>AVERAGE(H153:J153)</f>
        <v>0.46064814814814814</v>
      </c>
      <c r="V153" s="4">
        <f>AVERAGE(K153:M153)</f>
        <v>0.46666666666666662</v>
      </c>
      <c r="W153" s="4">
        <f>(2*U153*V153)/(U153+V153)</f>
        <v>0.46363787651855548</v>
      </c>
      <c r="X153" s="5">
        <f>AVERAGE(T152:T161)</f>
        <v>0.74890772128060257</v>
      </c>
      <c r="Y153" s="5">
        <f>AVERAGE(U152:U161)</f>
        <v>0.64258365071984003</v>
      </c>
      <c r="Z153" s="5">
        <f>AVERAGE(V152:V161)</f>
        <v>0.62307017543859655</v>
      </c>
      <c r="AA153" s="5">
        <f>AVERAGE(W152:W161)</f>
        <v>0.632461606847323</v>
      </c>
    </row>
    <row r="154" spans="1:27" x14ac:dyDescent="0.3">
      <c r="A154" t="s">
        <v>18</v>
      </c>
      <c r="B154" t="s">
        <v>18</v>
      </c>
      <c r="C154" t="s">
        <v>18</v>
      </c>
      <c r="D154">
        <v>3</v>
      </c>
      <c r="E154">
        <v>0.75</v>
      </c>
      <c r="F154">
        <v>0.6166666666666667</v>
      </c>
      <c r="G154">
        <v>0.6</v>
      </c>
      <c r="H154">
        <v>0.6470588235294118</v>
      </c>
      <c r="I154">
        <v>0.42857142857142849</v>
      </c>
      <c r="J154">
        <v>0.40909090909090912</v>
      </c>
      <c r="K154">
        <v>0.55000000000000004</v>
      </c>
      <c r="L154">
        <v>0.45</v>
      </c>
      <c r="M154">
        <v>0.45</v>
      </c>
      <c r="N154">
        <v>0.59459459459459463</v>
      </c>
      <c r="O154">
        <v>0.43902439024390238</v>
      </c>
      <c r="P154">
        <v>0.4285714285714286</v>
      </c>
      <c r="Q154">
        <v>0.48333333333333328</v>
      </c>
      <c r="R154">
        <v>0.62000000000000011</v>
      </c>
      <c r="T154" s="4">
        <f>AVERAGE(E154:G154)</f>
        <v>0.65555555555555556</v>
      </c>
      <c r="U154" s="4">
        <f>AVERAGE(H154:J154)</f>
        <v>0.49490705373058314</v>
      </c>
      <c r="V154" s="4">
        <f>AVERAGE(K154:M154)</f>
        <v>0.48333333333333334</v>
      </c>
      <c r="W154" s="4">
        <f>(2*U154*V154)/(U154+V154)</f>
        <v>0.48905172825205107</v>
      </c>
      <c r="X154" s="6">
        <f>AVERAGE(T152:T161)</f>
        <v>0.74890772128060257</v>
      </c>
      <c r="Y154" s="6">
        <f>AVERAGE(U153:U162)</f>
        <v>0.64258365071984003</v>
      </c>
      <c r="Z154" s="6">
        <f>AVERAGE(V153:V162)</f>
        <v>0.62307017543859655</v>
      </c>
      <c r="AA154" s="6">
        <f>AVERAGE(W153:W162)</f>
        <v>0.632461606847323</v>
      </c>
    </row>
    <row r="155" spans="1:27" x14ac:dyDescent="0.3">
      <c r="A155" t="s">
        <v>18</v>
      </c>
      <c r="B155" t="s">
        <v>18</v>
      </c>
      <c r="C155" t="s">
        <v>18</v>
      </c>
      <c r="D155">
        <v>4</v>
      </c>
      <c r="E155">
        <v>0.78333333333333333</v>
      </c>
      <c r="F155">
        <v>0.65</v>
      </c>
      <c r="G155">
        <v>0.73333333333333328</v>
      </c>
      <c r="H155">
        <v>0.65217391304347827</v>
      </c>
      <c r="I155">
        <v>0.47826086956521741</v>
      </c>
      <c r="J155">
        <v>0.6428571428571429</v>
      </c>
      <c r="K155">
        <v>0.75</v>
      </c>
      <c r="L155">
        <v>0.55000000000000004</v>
      </c>
      <c r="M155">
        <v>0.45</v>
      </c>
      <c r="N155">
        <v>0.69767441860465118</v>
      </c>
      <c r="O155">
        <v>0.51162790697674421</v>
      </c>
      <c r="P155">
        <v>0.52941176470588236</v>
      </c>
      <c r="Q155">
        <v>0.58333333333333337</v>
      </c>
      <c r="R155">
        <v>0.62000000000000011</v>
      </c>
      <c r="T155" s="4">
        <f>AVERAGE(E155:G155)</f>
        <v>0.72222222222222221</v>
      </c>
      <c r="U155" s="4">
        <f>AVERAGE(H155:J155)</f>
        <v>0.59109730848861286</v>
      </c>
      <c r="V155" s="4">
        <f>AVERAGE(K155:M155)</f>
        <v>0.58333333333333337</v>
      </c>
      <c r="W155" s="4">
        <f>(2*U155*V155)/(U155+V155)</f>
        <v>0.58718965770530329</v>
      </c>
      <c r="X155" s="6">
        <f>AVERAGE(T152:T161)</f>
        <v>0.74890772128060257</v>
      </c>
      <c r="Y155" s="6">
        <f>AVERAGE(U152:U161)</f>
        <v>0.64258365071984003</v>
      </c>
      <c r="Z155" s="6">
        <f>AVERAGE(V152:V161)</f>
        <v>0.62307017543859655</v>
      </c>
      <c r="AA155" s="6">
        <f>AVERAGE(W152:W161)</f>
        <v>0.632461606847323</v>
      </c>
    </row>
    <row r="156" spans="1:27" x14ac:dyDescent="0.3">
      <c r="A156" t="s">
        <v>18</v>
      </c>
      <c r="B156" t="s">
        <v>18</v>
      </c>
      <c r="C156" t="s">
        <v>18</v>
      </c>
      <c r="D156">
        <v>5</v>
      </c>
      <c r="E156">
        <v>0.8</v>
      </c>
      <c r="F156">
        <v>0.66666666666666663</v>
      </c>
      <c r="G156">
        <v>0.8</v>
      </c>
      <c r="H156">
        <v>0.6428571428571429</v>
      </c>
      <c r="I156">
        <v>0.5</v>
      </c>
      <c r="J156">
        <v>0.72222222222222221</v>
      </c>
      <c r="K156">
        <v>0.9</v>
      </c>
      <c r="L156">
        <v>0.35</v>
      </c>
      <c r="M156">
        <v>0.65</v>
      </c>
      <c r="N156">
        <v>0.75</v>
      </c>
      <c r="O156">
        <v>0.41176470588235292</v>
      </c>
      <c r="P156">
        <v>0.68421052631578949</v>
      </c>
      <c r="Q156">
        <v>0.6333333333333333</v>
      </c>
      <c r="R156">
        <v>0.62000000000000011</v>
      </c>
      <c r="T156" s="4">
        <f>AVERAGE(E156:G156)</f>
        <v>0.75555555555555554</v>
      </c>
      <c r="U156" s="4">
        <f>AVERAGE(H156:J156)</f>
        <v>0.62169312169312174</v>
      </c>
      <c r="V156" s="4">
        <f>AVERAGE(K156:M156)</f>
        <v>0.6333333333333333</v>
      </c>
      <c r="W156" s="4">
        <f>(2*U156*V156)/(U156+V156)</f>
        <v>0.62745924676784703</v>
      </c>
      <c r="X156" s="6">
        <f>AVERAGE(T152:T161)</f>
        <v>0.74890772128060257</v>
      </c>
      <c r="Y156" s="6">
        <f>AVERAGE(U152:U161)</f>
        <v>0.64258365071984003</v>
      </c>
      <c r="Z156" s="6">
        <f>AVERAGE(V152:V161)</f>
        <v>0.62307017543859655</v>
      </c>
      <c r="AA156" s="6">
        <f>AVERAGE(W152:W161)</f>
        <v>0.632461606847323</v>
      </c>
    </row>
    <row r="157" spans="1:27" x14ac:dyDescent="0.3">
      <c r="A157" t="s">
        <v>18</v>
      </c>
      <c r="B157" t="s">
        <v>18</v>
      </c>
      <c r="C157" t="s">
        <v>18</v>
      </c>
      <c r="D157">
        <v>6</v>
      </c>
      <c r="E157">
        <v>0.79661016949152541</v>
      </c>
      <c r="F157">
        <v>0.77966101694915257</v>
      </c>
      <c r="G157">
        <v>0.88135593220338981</v>
      </c>
      <c r="H157">
        <v>0.6428571428571429</v>
      </c>
      <c r="I157">
        <v>0.7142857142857143</v>
      </c>
      <c r="J157">
        <v>0.88235294117647056</v>
      </c>
      <c r="K157">
        <v>0.9</v>
      </c>
      <c r="L157">
        <v>0.52631578947368418</v>
      </c>
      <c r="M157">
        <v>0.75</v>
      </c>
      <c r="N157">
        <v>0.75</v>
      </c>
      <c r="O157">
        <v>0.60606060606060608</v>
      </c>
      <c r="P157">
        <v>0.81081081081081074</v>
      </c>
      <c r="Q157">
        <v>0.71666666666666667</v>
      </c>
      <c r="R157">
        <v>0.62000000000000011</v>
      </c>
      <c r="T157" s="4">
        <f>AVERAGE(E157:G157)</f>
        <v>0.8192090395480226</v>
      </c>
      <c r="U157" s="4">
        <f>AVERAGE(H157:J157)</f>
        <v>0.74649859943977592</v>
      </c>
      <c r="V157" s="4">
        <f>AVERAGE(K157:M157)</f>
        <v>0.7254385964912281</v>
      </c>
      <c r="W157" s="4">
        <f>(2*U157*V157)/(U157+V157)</f>
        <v>0.735817938098553</v>
      </c>
      <c r="X157" s="6">
        <f>AVERAGE(T152:T161)</f>
        <v>0.74890772128060257</v>
      </c>
      <c r="Y157" s="6">
        <f>AVERAGE(U152:U161)</f>
        <v>0.64258365071984003</v>
      </c>
      <c r="Z157" s="6">
        <f>AVERAGE(V152:V161)</f>
        <v>0.62307017543859655</v>
      </c>
      <c r="AA157" s="6">
        <f>AVERAGE(W152:W161)</f>
        <v>0.632461606847323</v>
      </c>
    </row>
    <row r="158" spans="1:27" x14ac:dyDescent="0.3">
      <c r="A158" t="s">
        <v>18</v>
      </c>
      <c r="B158" t="s">
        <v>18</v>
      </c>
      <c r="C158" t="s">
        <v>18</v>
      </c>
      <c r="D158">
        <v>7</v>
      </c>
      <c r="E158">
        <v>0.71186440677966101</v>
      </c>
      <c r="F158">
        <v>0.71186440677966101</v>
      </c>
      <c r="G158">
        <v>0.72881355932203384</v>
      </c>
      <c r="H158">
        <v>0.5714285714285714</v>
      </c>
      <c r="I158">
        <v>0.5714285714285714</v>
      </c>
      <c r="J158">
        <v>0.58823529411764708</v>
      </c>
      <c r="K158">
        <v>0.6</v>
      </c>
      <c r="L158">
        <v>0.6</v>
      </c>
      <c r="M158">
        <v>0.52631578947368418</v>
      </c>
      <c r="N158">
        <v>0.58536585365853655</v>
      </c>
      <c r="O158">
        <v>0.58536585365853655</v>
      </c>
      <c r="P158">
        <v>0.55555555555555547</v>
      </c>
      <c r="Q158">
        <v>0.56666666666666665</v>
      </c>
      <c r="R158">
        <v>0.62000000000000011</v>
      </c>
      <c r="T158" s="4">
        <f>AVERAGE(E158:G158)</f>
        <v>0.71751412429378536</v>
      </c>
      <c r="U158" s="4">
        <f>AVERAGE(H158:J158)</f>
        <v>0.57703081232493003</v>
      </c>
      <c r="V158" s="4">
        <f>AVERAGE(K158:M158)</f>
        <v>0.57543859649122808</v>
      </c>
      <c r="W158" s="4">
        <f>(2*U158*V158)/(U158+V158)</f>
        <v>0.57623360453018124</v>
      </c>
      <c r="X158" s="6">
        <f>AVERAGE(T152:T161)</f>
        <v>0.74890772128060257</v>
      </c>
      <c r="Y158" s="6">
        <f>AVERAGE(U152:U161)</f>
        <v>0.64258365071984003</v>
      </c>
      <c r="Z158" s="6">
        <f>AVERAGE(V152:V161)</f>
        <v>0.62307017543859655</v>
      </c>
      <c r="AA158" s="6">
        <f>AVERAGE(W152:W161)</f>
        <v>0.632461606847323</v>
      </c>
    </row>
    <row r="159" spans="1:27" x14ac:dyDescent="0.3">
      <c r="A159" t="s">
        <v>18</v>
      </c>
      <c r="B159" t="s">
        <v>18</v>
      </c>
      <c r="C159" t="s">
        <v>18</v>
      </c>
      <c r="D159">
        <v>8</v>
      </c>
      <c r="E159">
        <v>0.84745762711864403</v>
      </c>
      <c r="F159">
        <v>0.74576271186440679</v>
      </c>
      <c r="G159">
        <v>0.83050847457627119</v>
      </c>
      <c r="H159">
        <v>0.82352941176470584</v>
      </c>
      <c r="I159">
        <v>0.61904761904761907</v>
      </c>
      <c r="J159">
        <v>0.7142857142857143</v>
      </c>
      <c r="K159">
        <v>0.7</v>
      </c>
      <c r="L159">
        <v>0.65</v>
      </c>
      <c r="M159">
        <v>0.78947368421052633</v>
      </c>
      <c r="N159">
        <v>0.75675675675675669</v>
      </c>
      <c r="O159">
        <v>0.63414634146341464</v>
      </c>
      <c r="P159">
        <v>0.75000000000000011</v>
      </c>
      <c r="Q159">
        <v>0.7</v>
      </c>
      <c r="R159">
        <v>0.62000000000000011</v>
      </c>
      <c r="T159" s="4">
        <f>AVERAGE(E159:G159)</f>
        <v>0.80790960451977389</v>
      </c>
      <c r="U159" s="4">
        <f>AVERAGE(H159:J159)</f>
        <v>0.71895424836601307</v>
      </c>
      <c r="V159" s="4">
        <f>AVERAGE(K159:M159)</f>
        <v>0.7131578947368421</v>
      </c>
      <c r="W159" s="4">
        <f>(2*U159*V159)/(U159+V159)</f>
        <v>0.71604434142416207</v>
      </c>
      <c r="X159" s="6">
        <f>AVERAGE(T152:T161)</f>
        <v>0.74890772128060257</v>
      </c>
      <c r="Y159" s="6">
        <f>AVERAGE(U152:U161)</f>
        <v>0.64258365071984003</v>
      </c>
      <c r="Z159" s="6">
        <f>AVERAGE(V152:V161)</f>
        <v>0.62307017543859655</v>
      </c>
      <c r="AA159" s="6">
        <f>AVERAGE(W152:W161)</f>
        <v>0.632461606847323</v>
      </c>
    </row>
    <row r="160" spans="1:27" x14ac:dyDescent="0.3">
      <c r="A160" t="s">
        <v>18</v>
      </c>
      <c r="B160" t="s">
        <v>18</v>
      </c>
      <c r="C160" t="s">
        <v>18</v>
      </c>
      <c r="D160">
        <v>9</v>
      </c>
      <c r="E160">
        <v>0.8</v>
      </c>
      <c r="F160">
        <v>0.8</v>
      </c>
      <c r="G160">
        <v>0.76666666666666672</v>
      </c>
      <c r="H160">
        <v>0.68181818181818177</v>
      </c>
      <c r="I160">
        <v>0.9</v>
      </c>
      <c r="J160">
        <v>0.6071428571428571</v>
      </c>
      <c r="K160">
        <v>0.75</v>
      </c>
      <c r="L160">
        <v>0.45</v>
      </c>
      <c r="M160">
        <v>0.85</v>
      </c>
      <c r="N160">
        <v>0.7142857142857143</v>
      </c>
      <c r="O160">
        <v>0.6</v>
      </c>
      <c r="P160">
        <v>0.70833333333333326</v>
      </c>
      <c r="Q160">
        <v>0.68333333333333335</v>
      </c>
      <c r="R160">
        <v>0.62000000000000011</v>
      </c>
      <c r="T160" s="4">
        <f>AVERAGE(E160:G160)</f>
        <v>0.78888888888888886</v>
      </c>
      <c r="U160" s="4">
        <f>AVERAGE(H160:J160)</f>
        <v>0.72965367965367955</v>
      </c>
      <c r="V160" s="4">
        <f>AVERAGE(K160:M160)</f>
        <v>0.68333333333333324</v>
      </c>
      <c r="W160" s="4">
        <f>(2*U160*V160)/(U160+V160)</f>
        <v>0.70573427287581691</v>
      </c>
      <c r="X160" s="6">
        <f>AVERAGE(T152:T161)</f>
        <v>0.74890772128060257</v>
      </c>
      <c r="Y160" s="6">
        <f>AVERAGE(U152:U161)</f>
        <v>0.64258365071984003</v>
      </c>
      <c r="Z160" s="6">
        <f>AVERAGE(V152:V161)</f>
        <v>0.62307017543859655</v>
      </c>
      <c r="AA160" s="6">
        <f>AVERAGE(W152:W161)</f>
        <v>0.632461606847323</v>
      </c>
    </row>
    <row r="161" spans="1:27" x14ac:dyDescent="0.3">
      <c r="A161" t="s">
        <v>18</v>
      </c>
      <c r="B161" t="s">
        <v>18</v>
      </c>
      <c r="C161" t="s">
        <v>18</v>
      </c>
      <c r="D161">
        <v>10</v>
      </c>
      <c r="E161">
        <v>0.76666666666666672</v>
      </c>
      <c r="F161">
        <v>0.8</v>
      </c>
      <c r="G161">
        <v>0.8666666666666667</v>
      </c>
      <c r="H161">
        <v>0.6</v>
      </c>
      <c r="I161">
        <v>1</v>
      </c>
      <c r="J161">
        <v>0.77272727272727271</v>
      </c>
      <c r="K161">
        <v>0.9</v>
      </c>
      <c r="L161">
        <v>0.4</v>
      </c>
      <c r="M161">
        <v>0.85</v>
      </c>
      <c r="N161">
        <v>0.72000000000000008</v>
      </c>
      <c r="O161">
        <v>0.57142857142857151</v>
      </c>
      <c r="P161">
        <v>0.80952380952380953</v>
      </c>
      <c r="Q161">
        <v>0.71666666666666667</v>
      </c>
      <c r="R161">
        <v>0.62000000000000011</v>
      </c>
      <c r="T161" s="4">
        <f>AVERAGE(E161:G161)</f>
        <v>0.81111111111111123</v>
      </c>
      <c r="U161" s="4">
        <f>AVERAGE(H161:J161)</f>
        <v>0.79090909090909101</v>
      </c>
      <c r="V161" s="4">
        <f>AVERAGE(K161:M161)</f>
        <v>0.71666666666666667</v>
      </c>
      <c r="W161" s="4">
        <f>(2*U161*V161)/(U161+V161)</f>
        <v>0.75195979899497489</v>
      </c>
      <c r="X161" s="6">
        <f>AVERAGE(T152:T161)</f>
        <v>0.74890772128060257</v>
      </c>
      <c r="Y161" s="6">
        <f>AVERAGE(U152:U161)</f>
        <v>0.64258365071984003</v>
      </c>
      <c r="Z161" s="6">
        <f>AVERAGE(V152:V161)</f>
        <v>0.62307017543859655</v>
      </c>
      <c r="AA161" s="6">
        <f>AVERAGE(W152:W161)</f>
        <v>0.632461606847323</v>
      </c>
    </row>
    <row r="162" spans="1:27" x14ac:dyDescent="0.3">
      <c r="A162">
        <v>10</v>
      </c>
      <c r="B162">
        <v>20</v>
      </c>
      <c r="C162">
        <v>10</v>
      </c>
      <c r="D162">
        <v>1</v>
      </c>
      <c r="E162">
        <v>0.73333333333333328</v>
      </c>
      <c r="F162">
        <v>0.8</v>
      </c>
      <c r="G162">
        <v>0.76666666666666672</v>
      </c>
      <c r="H162">
        <v>0.5625</v>
      </c>
      <c r="I162">
        <v>0.83333333333333337</v>
      </c>
      <c r="J162">
        <v>0.6875</v>
      </c>
      <c r="K162">
        <v>0.9</v>
      </c>
      <c r="L162">
        <v>0.5</v>
      </c>
      <c r="M162">
        <v>0.55000000000000004</v>
      </c>
      <c r="N162">
        <v>0.69230769230769229</v>
      </c>
      <c r="O162">
        <v>0.625</v>
      </c>
      <c r="P162">
        <v>0.61111111111111116</v>
      </c>
      <c r="Q162">
        <v>0.65</v>
      </c>
      <c r="R162">
        <v>0.62000000000000011</v>
      </c>
      <c r="T162" s="4">
        <f>AVERAGE(E162:G162)</f>
        <v>0.76666666666666661</v>
      </c>
      <c r="U162" s="4">
        <f>AVERAGE(H162:J162)</f>
        <v>0.69444444444444453</v>
      </c>
      <c r="V162" s="4">
        <f>AVERAGE(K162:M162)</f>
        <v>0.65</v>
      </c>
      <c r="W162" s="4">
        <f>(2*U162*V162)/(U162+V162)</f>
        <v>0.67148760330578516</v>
      </c>
      <c r="X162" s="5">
        <f>AVERAGE(T162:T171)</f>
        <v>0.74888888888888883</v>
      </c>
      <c r="Y162" s="5">
        <f>AVERAGE(U162:U171)</f>
        <v>0.64186694080856044</v>
      </c>
      <c r="Z162" s="5">
        <f>AVERAGE(V162:V171)</f>
        <v>0.62289473684210528</v>
      </c>
      <c r="AA162" s="5">
        <f>AVERAGE(W162:W171)</f>
        <v>0.63197362001920254</v>
      </c>
    </row>
    <row r="163" spans="1:27" x14ac:dyDescent="0.3">
      <c r="A163" t="s">
        <v>18</v>
      </c>
      <c r="B163" t="s">
        <v>18</v>
      </c>
      <c r="C163" t="s">
        <v>18</v>
      </c>
      <c r="D163">
        <v>2</v>
      </c>
      <c r="E163">
        <v>0.66666666666666663</v>
      </c>
      <c r="F163">
        <v>0.6333333333333333</v>
      </c>
      <c r="G163">
        <v>0.6333333333333333</v>
      </c>
      <c r="H163">
        <v>0.5</v>
      </c>
      <c r="I163">
        <v>0.4375</v>
      </c>
      <c r="J163">
        <v>0.42857142857142849</v>
      </c>
      <c r="K163">
        <v>0.75</v>
      </c>
      <c r="L163">
        <v>0.35</v>
      </c>
      <c r="M163">
        <v>0.3</v>
      </c>
      <c r="N163">
        <v>0.6</v>
      </c>
      <c r="O163">
        <v>0.38888888888888878</v>
      </c>
      <c r="P163">
        <v>0.3529411764705882</v>
      </c>
      <c r="Q163">
        <v>0.46666666666666667</v>
      </c>
      <c r="R163">
        <v>0.62000000000000011</v>
      </c>
      <c r="T163" s="4">
        <f>AVERAGE(E163:G163)</f>
        <v>0.64444444444444438</v>
      </c>
      <c r="U163" s="4">
        <f>AVERAGE(H163:J163)</f>
        <v>0.45535714285714279</v>
      </c>
      <c r="V163" s="4">
        <f>AVERAGE(K163:M163)</f>
        <v>0.46666666666666673</v>
      </c>
      <c r="W163" s="4">
        <f>(2*U163*V163)/(U163+V163)</f>
        <v>0.46094254357650094</v>
      </c>
      <c r="X163" s="9">
        <f>AVERAGE(T162:T171)</f>
        <v>0.74888888888888883</v>
      </c>
      <c r="Y163" s="9">
        <f>AVERAGE(U162:U171)</f>
        <v>0.64186694080856044</v>
      </c>
      <c r="Z163" s="9">
        <f>AVERAGE(V162:V171)</f>
        <v>0.62289473684210528</v>
      </c>
      <c r="AA163" s="9">
        <f>AVERAGE(W162:W171)</f>
        <v>0.63197362001920254</v>
      </c>
    </row>
    <row r="164" spans="1:27" x14ac:dyDescent="0.3">
      <c r="A164" t="s">
        <v>18</v>
      </c>
      <c r="B164" t="s">
        <v>18</v>
      </c>
      <c r="C164" t="s">
        <v>18</v>
      </c>
      <c r="D164">
        <v>3</v>
      </c>
      <c r="E164">
        <v>0.78333333333333333</v>
      </c>
      <c r="F164">
        <v>0.6333333333333333</v>
      </c>
      <c r="G164">
        <v>0.6166666666666667</v>
      </c>
      <c r="H164">
        <v>0.68421052631578949</v>
      </c>
      <c r="I164">
        <v>0.45</v>
      </c>
      <c r="J164">
        <v>0.42857142857142849</v>
      </c>
      <c r="K164">
        <v>0.65</v>
      </c>
      <c r="L164">
        <v>0.45</v>
      </c>
      <c r="M164">
        <v>0.45</v>
      </c>
      <c r="N164">
        <v>0.66666666666666674</v>
      </c>
      <c r="O164">
        <v>0.45</v>
      </c>
      <c r="P164">
        <v>0.43902439024390238</v>
      </c>
      <c r="Q164">
        <v>0.51666666666666672</v>
      </c>
      <c r="R164">
        <v>0.62000000000000011</v>
      </c>
      <c r="T164" s="4">
        <f>AVERAGE(E164:G164)</f>
        <v>0.6777777777777777</v>
      </c>
      <c r="U164" s="4">
        <f>AVERAGE(H164:J164)</f>
        <v>0.52092731829573935</v>
      </c>
      <c r="V164" s="4">
        <f>AVERAGE(K164:M164)</f>
        <v>0.51666666666666672</v>
      </c>
      <c r="W164" s="4">
        <f>(2*U164*V164)/(U164+V164)</f>
        <v>0.51878824476650565</v>
      </c>
      <c r="X164" s="6">
        <f>AVERAGE(T162:T171)</f>
        <v>0.74888888888888883</v>
      </c>
      <c r="Y164" s="6">
        <f>AVERAGE(U162:U171)</f>
        <v>0.64186694080856044</v>
      </c>
      <c r="Z164" s="6">
        <f>AVERAGE(V162:V171)</f>
        <v>0.62289473684210528</v>
      </c>
      <c r="AA164" s="6">
        <f>AVERAGE(W162:W171)</f>
        <v>0.63197362001920254</v>
      </c>
    </row>
    <row r="165" spans="1:27" x14ac:dyDescent="0.3">
      <c r="A165" t="s">
        <v>18</v>
      </c>
      <c r="B165" t="s">
        <v>18</v>
      </c>
      <c r="C165" t="s">
        <v>18</v>
      </c>
      <c r="D165">
        <v>4</v>
      </c>
      <c r="E165">
        <v>0.78333333333333333</v>
      </c>
      <c r="F165">
        <v>0.65</v>
      </c>
      <c r="G165">
        <v>0.73333333333333328</v>
      </c>
      <c r="H165">
        <v>0.65217391304347827</v>
      </c>
      <c r="I165">
        <v>0.47826086956521741</v>
      </c>
      <c r="J165">
        <v>0.6428571428571429</v>
      </c>
      <c r="K165">
        <v>0.75</v>
      </c>
      <c r="L165">
        <v>0.55000000000000004</v>
      </c>
      <c r="M165">
        <v>0.45</v>
      </c>
      <c r="N165">
        <v>0.69767441860465118</v>
      </c>
      <c r="O165">
        <v>0.51162790697674421</v>
      </c>
      <c r="P165">
        <v>0.52941176470588236</v>
      </c>
      <c r="Q165">
        <v>0.58333333333333337</v>
      </c>
      <c r="R165">
        <v>0.62000000000000011</v>
      </c>
      <c r="T165" s="4">
        <f>AVERAGE(E165:G165)</f>
        <v>0.72222222222222221</v>
      </c>
      <c r="U165" s="4">
        <f>AVERAGE(H165:J165)</f>
        <v>0.59109730848861286</v>
      </c>
      <c r="V165" s="4">
        <f>AVERAGE(K165:M165)</f>
        <v>0.58333333333333337</v>
      </c>
      <c r="W165" s="4">
        <f>(2*U165*V165)/(U165+V165)</f>
        <v>0.58718965770530329</v>
      </c>
      <c r="X165" s="6">
        <f>AVERAGE(T162:T171)</f>
        <v>0.74888888888888883</v>
      </c>
      <c r="Y165" s="6">
        <f>AVERAGE(U162:U171)</f>
        <v>0.64186694080856044</v>
      </c>
      <c r="Z165" s="6">
        <f>AVERAGE(V162:V171)</f>
        <v>0.62289473684210528</v>
      </c>
      <c r="AA165" s="6">
        <f>AVERAGE(W162:W171)</f>
        <v>0.63197362001920254</v>
      </c>
    </row>
    <row r="166" spans="1:27" x14ac:dyDescent="0.3">
      <c r="A166" t="s">
        <v>18</v>
      </c>
      <c r="B166" t="s">
        <v>18</v>
      </c>
      <c r="C166" t="s">
        <v>18</v>
      </c>
      <c r="D166">
        <v>5</v>
      </c>
      <c r="E166">
        <v>0.8</v>
      </c>
      <c r="F166">
        <v>0.66666666666666663</v>
      </c>
      <c r="G166">
        <v>0.8</v>
      </c>
      <c r="H166">
        <v>0.6428571428571429</v>
      </c>
      <c r="I166">
        <v>0.5</v>
      </c>
      <c r="J166">
        <v>0.72222222222222221</v>
      </c>
      <c r="K166">
        <v>0.9</v>
      </c>
      <c r="L166">
        <v>0.35</v>
      </c>
      <c r="M166">
        <v>0.65</v>
      </c>
      <c r="N166">
        <v>0.75</v>
      </c>
      <c r="O166">
        <v>0.41176470588235292</v>
      </c>
      <c r="P166">
        <v>0.68421052631578949</v>
      </c>
      <c r="Q166">
        <v>0.6333333333333333</v>
      </c>
      <c r="R166">
        <v>0.62000000000000011</v>
      </c>
      <c r="T166" s="4">
        <f>AVERAGE(E166:G166)</f>
        <v>0.75555555555555554</v>
      </c>
      <c r="U166" s="4">
        <f>AVERAGE(H166:J166)</f>
        <v>0.62169312169312174</v>
      </c>
      <c r="V166" s="4">
        <f>AVERAGE(K166:M166)</f>
        <v>0.6333333333333333</v>
      </c>
      <c r="W166" s="4">
        <f>(2*U166*V166)/(U166+V166)</f>
        <v>0.62745924676784703</v>
      </c>
      <c r="X166" s="6">
        <f>AVERAGE(T162:T171)</f>
        <v>0.74888888888888883</v>
      </c>
      <c r="Y166" s="6">
        <f>AVERAGE(U162:U171)</f>
        <v>0.64186694080856044</v>
      </c>
      <c r="Z166" s="6">
        <f>AVERAGE(V162:V171)</f>
        <v>0.62289473684210528</v>
      </c>
      <c r="AA166" s="6">
        <f>AVERAGE(W162:W171)</f>
        <v>0.63197362001920254</v>
      </c>
    </row>
    <row r="167" spans="1:27" x14ac:dyDescent="0.3">
      <c r="A167" t="s">
        <v>18</v>
      </c>
      <c r="B167" t="s">
        <v>18</v>
      </c>
      <c r="C167" t="s">
        <v>18</v>
      </c>
      <c r="D167">
        <v>6</v>
      </c>
      <c r="E167">
        <v>0.79661016949152541</v>
      </c>
      <c r="F167">
        <v>0.77966101694915257</v>
      </c>
      <c r="G167">
        <v>0.88135593220338981</v>
      </c>
      <c r="H167">
        <v>0.6428571428571429</v>
      </c>
      <c r="I167">
        <v>0.7142857142857143</v>
      </c>
      <c r="J167">
        <v>0.88235294117647056</v>
      </c>
      <c r="K167">
        <v>0.9</v>
      </c>
      <c r="L167">
        <v>0.52631578947368418</v>
      </c>
      <c r="M167">
        <v>0.75</v>
      </c>
      <c r="N167">
        <v>0.75</v>
      </c>
      <c r="O167">
        <v>0.60606060606060608</v>
      </c>
      <c r="P167">
        <v>0.81081081081081074</v>
      </c>
      <c r="Q167">
        <v>0.71666666666666667</v>
      </c>
      <c r="R167">
        <v>0.62000000000000011</v>
      </c>
      <c r="T167" s="4">
        <f>AVERAGE(E167:G167)</f>
        <v>0.8192090395480226</v>
      </c>
      <c r="U167" s="4">
        <f>AVERAGE(H167:J167)</f>
        <v>0.74649859943977592</v>
      </c>
      <c r="V167" s="4">
        <f>AVERAGE(K167:M167)</f>
        <v>0.7254385964912281</v>
      </c>
      <c r="W167" s="4">
        <f>(2*U167*V167)/(U167+V167)</f>
        <v>0.735817938098553</v>
      </c>
      <c r="X167" s="6">
        <f>AVERAGE(T162:T171)</f>
        <v>0.74888888888888883</v>
      </c>
      <c r="Y167" s="6">
        <f>AVERAGE(U162:U171)</f>
        <v>0.64186694080856044</v>
      </c>
      <c r="Z167" s="6">
        <f>AVERAGE(V162:V171)</f>
        <v>0.62289473684210528</v>
      </c>
      <c r="AA167" s="6">
        <f>AVERAGE(W162:W171)</f>
        <v>0.63197362001920254</v>
      </c>
    </row>
    <row r="168" spans="1:27" x14ac:dyDescent="0.3">
      <c r="A168" t="s">
        <v>18</v>
      </c>
      <c r="B168" t="s">
        <v>18</v>
      </c>
      <c r="C168" t="s">
        <v>18</v>
      </c>
      <c r="D168">
        <v>7</v>
      </c>
      <c r="E168">
        <v>0.72881355932203384</v>
      </c>
      <c r="F168">
        <v>0.71186440677966101</v>
      </c>
      <c r="G168">
        <v>0.74576271186440679</v>
      </c>
      <c r="H168">
        <v>0.59090909090909094</v>
      </c>
      <c r="I168">
        <v>0.5714285714285714</v>
      </c>
      <c r="J168">
        <v>0.625</v>
      </c>
      <c r="K168">
        <v>0.65</v>
      </c>
      <c r="L168">
        <v>0.6</v>
      </c>
      <c r="M168">
        <v>0.52631578947368418</v>
      </c>
      <c r="N168">
        <v>0.61904761904761907</v>
      </c>
      <c r="O168">
        <v>0.58536585365853655</v>
      </c>
      <c r="P168">
        <v>0.5714285714285714</v>
      </c>
      <c r="Q168">
        <v>0.58333333333333337</v>
      </c>
      <c r="R168">
        <v>0.62000000000000011</v>
      </c>
      <c r="T168" s="4">
        <f>AVERAGE(E168:G168)</f>
        <v>0.72881355932203384</v>
      </c>
      <c r="U168" s="4">
        <f>AVERAGE(H168:J168)</f>
        <v>0.59577922077922085</v>
      </c>
      <c r="V168" s="4">
        <f>AVERAGE(K168:M168)</f>
        <v>0.59210526315789469</v>
      </c>
      <c r="W168" s="4">
        <f>(2*U168*V168)/(U168+V168)</f>
        <v>0.5939365604545781</v>
      </c>
      <c r="X168" s="6">
        <f>AVERAGE(T162:T171)</f>
        <v>0.74888888888888883</v>
      </c>
      <c r="Y168" s="6">
        <f>AVERAGE(U162:U171)</f>
        <v>0.64186694080856044</v>
      </c>
      <c r="Z168" s="6">
        <f>AVERAGE(V162:V171)</f>
        <v>0.62289473684210528</v>
      </c>
      <c r="AA168" s="6">
        <f>AVERAGE(W162:W171)</f>
        <v>0.63197362001920254</v>
      </c>
    </row>
    <row r="169" spans="1:27" x14ac:dyDescent="0.3">
      <c r="A169" t="s">
        <v>18</v>
      </c>
      <c r="B169" t="s">
        <v>18</v>
      </c>
      <c r="C169" t="s">
        <v>18</v>
      </c>
      <c r="D169">
        <v>8</v>
      </c>
      <c r="E169">
        <v>0.81355932203389836</v>
      </c>
      <c r="F169">
        <v>0.74576271186440679</v>
      </c>
      <c r="G169">
        <v>0.79661016949152541</v>
      </c>
      <c r="H169">
        <v>0.73684210526315785</v>
      </c>
      <c r="I169">
        <v>0.61904761904761907</v>
      </c>
      <c r="J169">
        <v>0.68421052631578949</v>
      </c>
      <c r="K169">
        <v>0.7</v>
      </c>
      <c r="L169">
        <v>0.65</v>
      </c>
      <c r="M169">
        <v>0.68421052631578949</v>
      </c>
      <c r="N169">
        <v>0.71794871794871795</v>
      </c>
      <c r="O169">
        <v>0.63414634146341464</v>
      </c>
      <c r="P169">
        <v>0.68421052631578949</v>
      </c>
      <c r="Q169">
        <v>0.66666666666666663</v>
      </c>
      <c r="R169">
        <v>0.62000000000000011</v>
      </c>
      <c r="T169" s="4">
        <f>AVERAGE(E169:G169)</f>
        <v>0.78531073446327682</v>
      </c>
      <c r="U169" s="4">
        <f>AVERAGE(H169:J169)</f>
        <v>0.6800334168755221</v>
      </c>
      <c r="V169" s="4">
        <f>AVERAGE(K169:M169)</f>
        <v>0.67807017543859649</v>
      </c>
      <c r="W169" s="4">
        <f>(2*U169*V169)/(U169+V169)</f>
        <v>0.67905037715008465</v>
      </c>
      <c r="X169" s="6">
        <f>AVERAGE(T162:T171)</f>
        <v>0.74888888888888883</v>
      </c>
      <c r="Y169" s="6">
        <f>AVERAGE(U162:U171)</f>
        <v>0.64186694080856044</v>
      </c>
      <c r="Z169" s="6">
        <f>AVERAGE(V162:V171)</f>
        <v>0.62289473684210528</v>
      </c>
      <c r="AA169" s="6">
        <f>AVERAGE(W162:W171)</f>
        <v>0.63197362001920254</v>
      </c>
    </row>
    <row r="170" spans="1:27" x14ac:dyDescent="0.3">
      <c r="A170" t="s">
        <v>18</v>
      </c>
      <c r="B170" t="s">
        <v>18</v>
      </c>
      <c r="C170" t="s">
        <v>18</v>
      </c>
      <c r="D170">
        <v>9</v>
      </c>
      <c r="E170">
        <v>0.78333333333333333</v>
      </c>
      <c r="F170">
        <v>0.8</v>
      </c>
      <c r="G170">
        <v>0.75</v>
      </c>
      <c r="H170">
        <v>0.65217391304347827</v>
      </c>
      <c r="I170">
        <v>0.9</v>
      </c>
      <c r="J170">
        <v>0.59259259259259256</v>
      </c>
      <c r="K170">
        <v>0.75</v>
      </c>
      <c r="L170">
        <v>0.45</v>
      </c>
      <c r="M170">
        <v>0.8</v>
      </c>
      <c r="N170">
        <v>0.69767441860465118</v>
      </c>
      <c r="O170">
        <v>0.6</v>
      </c>
      <c r="P170">
        <v>0.68085106382978722</v>
      </c>
      <c r="Q170">
        <v>0.66666666666666663</v>
      </c>
      <c r="R170">
        <v>0.62000000000000011</v>
      </c>
      <c r="T170" s="4">
        <f>AVERAGE(E170:G170)</f>
        <v>0.77777777777777779</v>
      </c>
      <c r="U170" s="4">
        <f>AVERAGE(H170:J170)</f>
        <v>0.71492216854535695</v>
      </c>
      <c r="V170" s="4">
        <f>AVERAGE(K170:M170)</f>
        <v>0.66666666666666663</v>
      </c>
      <c r="W170" s="4">
        <f>(2*U170*V170)/(U170+V170)</f>
        <v>0.68995169457502881</v>
      </c>
      <c r="X170" s="6">
        <f>AVERAGE(T162:T171)</f>
        <v>0.74888888888888883</v>
      </c>
      <c r="Y170" s="6">
        <f>AVERAGE(U162:U171)</f>
        <v>0.64186694080856044</v>
      </c>
      <c r="Z170" s="6">
        <f>AVERAGE(V162:V171)</f>
        <v>0.62289473684210528</v>
      </c>
      <c r="AA170" s="6">
        <f>AVERAGE(W162:W171)</f>
        <v>0.63197362001920254</v>
      </c>
    </row>
    <row r="171" spans="1:27" x14ac:dyDescent="0.3">
      <c r="A171" t="s">
        <v>18</v>
      </c>
      <c r="B171" t="s">
        <v>18</v>
      </c>
      <c r="C171" t="s">
        <v>18</v>
      </c>
      <c r="D171">
        <v>10</v>
      </c>
      <c r="E171">
        <v>0.76666666666666672</v>
      </c>
      <c r="F171">
        <v>0.8</v>
      </c>
      <c r="G171">
        <v>0.8666666666666667</v>
      </c>
      <c r="H171">
        <v>0.59375</v>
      </c>
      <c r="I171">
        <v>1</v>
      </c>
      <c r="J171">
        <v>0.8</v>
      </c>
      <c r="K171">
        <v>0.95</v>
      </c>
      <c r="L171">
        <v>0.4</v>
      </c>
      <c r="M171">
        <v>0.8</v>
      </c>
      <c r="N171">
        <v>0.73076923076923084</v>
      </c>
      <c r="O171">
        <v>0.57142857142857151</v>
      </c>
      <c r="P171">
        <v>0.80000000000000016</v>
      </c>
      <c r="Q171">
        <v>0.71666666666666667</v>
      </c>
      <c r="R171">
        <v>0.62000000000000011</v>
      </c>
      <c r="T171" s="4">
        <f>AVERAGE(E171:G171)</f>
        <v>0.81111111111111123</v>
      </c>
      <c r="U171" s="4">
        <f>AVERAGE(H171:J171)</f>
        <v>0.79791666666666661</v>
      </c>
      <c r="V171" s="4">
        <f>AVERAGE(K171:M171)</f>
        <v>0.71666666666666679</v>
      </c>
      <c r="W171" s="4">
        <f>(2*U171*V171)/(U171+V171)</f>
        <v>0.75511233379183862</v>
      </c>
      <c r="X171" s="6">
        <f>AVERAGE(T162:T171)</f>
        <v>0.74888888888888883</v>
      </c>
      <c r="Y171" s="6">
        <f>AVERAGE(U162:U171)</f>
        <v>0.64186694080856044</v>
      </c>
      <c r="Z171" s="6">
        <f>AVERAGE(V162:V171)</f>
        <v>0.62289473684210528</v>
      </c>
      <c r="AA171" s="6">
        <f>AVERAGE(W162:W171)</f>
        <v>0.63197362001920254</v>
      </c>
    </row>
    <row r="172" spans="1:27" x14ac:dyDescent="0.3">
      <c r="A172">
        <v>20</v>
      </c>
      <c r="B172">
        <v>20</v>
      </c>
      <c r="C172">
        <v>20</v>
      </c>
      <c r="D172">
        <v>1</v>
      </c>
      <c r="E172">
        <v>0.71666666666666667</v>
      </c>
      <c r="F172">
        <v>0.78333333333333333</v>
      </c>
      <c r="G172">
        <v>0.76666666666666672</v>
      </c>
      <c r="H172">
        <v>0.54838709677419351</v>
      </c>
      <c r="I172">
        <v>0.76923076923076927</v>
      </c>
      <c r="J172">
        <v>0.6875</v>
      </c>
      <c r="K172">
        <v>0.85</v>
      </c>
      <c r="L172">
        <v>0.5</v>
      </c>
      <c r="M172">
        <v>0.55000000000000004</v>
      </c>
      <c r="N172">
        <v>0.66666666666666652</v>
      </c>
      <c r="O172">
        <v>0.60606060606060608</v>
      </c>
      <c r="P172">
        <v>0.61111111111111116</v>
      </c>
      <c r="Q172">
        <v>0.6333333333333333</v>
      </c>
      <c r="R172">
        <v>0.62000000000000011</v>
      </c>
      <c r="T172" s="4">
        <f>AVERAGE(E172:G172)</f>
        <v>0.75555555555555554</v>
      </c>
      <c r="U172" s="4">
        <f>AVERAGE(H172:J172)</f>
        <v>0.66837262200165426</v>
      </c>
      <c r="V172" s="4">
        <f>AVERAGE(K172:M172)</f>
        <v>0.63333333333333341</v>
      </c>
      <c r="W172" s="4">
        <f>(2*U172*V172)/(U172+V172)</f>
        <v>0.65038138431518955</v>
      </c>
      <c r="X172" s="5">
        <f>AVERAGE(T172:T181)</f>
        <v>0.7488700564971752</v>
      </c>
      <c r="Y172" s="5">
        <f>AVERAGE(U172:U181)</f>
        <v>0.63575959520119907</v>
      </c>
      <c r="Z172" s="5">
        <f>AVERAGE(V172:V181)</f>
        <v>0.62289473684210528</v>
      </c>
      <c r="AA172" s="5">
        <f>AVERAGE(W172:W181)</f>
        <v>0.62914160401519914</v>
      </c>
    </row>
    <row r="173" spans="1:27" x14ac:dyDescent="0.3">
      <c r="A173" t="s">
        <v>18</v>
      </c>
      <c r="B173" t="s">
        <v>18</v>
      </c>
      <c r="C173" t="s">
        <v>18</v>
      </c>
      <c r="D173">
        <v>2</v>
      </c>
      <c r="E173">
        <v>0.68333333333333335</v>
      </c>
      <c r="F173">
        <v>0.66666666666666663</v>
      </c>
      <c r="G173">
        <v>0.65</v>
      </c>
      <c r="H173">
        <v>0.52</v>
      </c>
      <c r="I173">
        <v>0.5</v>
      </c>
      <c r="J173">
        <v>0.47058823529411759</v>
      </c>
      <c r="K173">
        <v>0.65</v>
      </c>
      <c r="L173">
        <v>0.45</v>
      </c>
      <c r="M173">
        <v>0.4</v>
      </c>
      <c r="N173">
        <v>0.57777777777777783</v>
      </c>
      <c r="O173">
        <v>0.47368421052631582</v>
      </c>
      <c r="P173">
        <v>0.4324324324324324</v>
      </c>
      <c r="Q173">
        <v>0.5</v>
      </c>
      <c r="R173">
        <v>0.62000000000000011</v>
      </c>
      <c r="T173" s="4">
        <f>AVERAGE(E173:G173)</f>
        <v>0.66666666666666663</v>
      </c>
      <c r="U173" s="4">
        <f>AVERAGE(H173:J173)</f>
        <v>0.49686274509803918</v>
      </c>
      <c r="V173" s="4">
        <f>AVERAGE(K173:M173)</f>
        <v>0.5</v>
      </c>
      <c r="W173" s="4">
        <f>(2*U173*V173)/(U173+V173)</f>
        <v>0.49842643587726199</v>
      </c>
      <c r="X173" s="5">
        <f>AVERAGE(T172:T181)</f>
        <v>0.7488700564971752</v>
      </c>
      <c r="Y173" s="5">
        <f>AVERAGE(U172:U181)</f>
        <v>0.63575959520119907</v>
      </c>
      <c r="Z173" s="5">
        <f>AVERAGE(V172:V181)</f>
        <v>0.62289473684210528</v>
      </c>
      <c r="AA173" s="5">
        <f>AVERAGE(W172:W181)</f>
        <v>0.62914160401519914</v>
      </c>
    </row>
    <row r="174" spans="1:27" x14ac:dyDescent="0.3">
      <c r="A174" t="s">
        <v>18</v>
      </c>
      <c r="B174" t="s">
        <v>18</v>
      </c>
      <c r="C174" t="s">
        <v>18</v>
      </c>
      <c r="D174">
        <v>3</v>
      </c>
      <c r="E174">
        <v>0.75</v>
      </c>
      <c r="F174">
        <v>0.6166666666666667</v>
      </c>
      <c r="G174">
        <v>0.66666666666666663</v>
      </c>
      <c r="H174">
        <v>0.61904761904761907</v>
      </c>
      <c r="I174">
        <v>0.41176470588235292</v>
      </c>
      <c r="J174">
        <v>0.5</v>
      </c>
      <c r="K174">
        <v>0.65</v>
      </c>
      <c r="L174">
        <v>0.35</v>
      </c>
      <c r="M174">
        <v>0.55000000000000004</v>
      </c>
      <c r="N174">
        <v>0.63414634146341464</v>
      </c>
      <c r="O174">
        <v>0.37837837837837829</v>
      </c>
      <c r="P174">
        <v>0.52380952380952384</v>
      </c>
      <c r="Q174">
        <v>0.51666666666666672</v>
      </c>
      <c r="R174">
        <v>0.62000000000000011</v>
      </c>
      <c r="T174" s="4">
        <f>AVERAGE(E174:G174)</f>
        <v>0.6777777777777777</v>
      </c>
      <c r="U174" s="4">
        <f>AVERAGE(H174:J174)</f>
        <v>0.51027077497665729</v>
      </c>
      <c r="V174" s="4">
        <f>AVERAGE(K174:M174)</f>
        <v>0.51666666666666672</v>
      </c>
      <c r="W174" s="4">
        <f>(2*U174*V174)/(U174+V174)</f>
        <v>0.51344880362473677</v>
      </c>
      <c r="X174" s="6">
        <f>AVERAGE(T172:T181)</f>
        <v>0.7488700564971752</v>
      </c>
      <c r="Y174" s="6">
        <f>AVERAGE(U172:U181)</f>
        <v>0.63575959520119907</v>
      </c>
      <c r="Z174" s="6">
        <f>AVERAGE(V172:V181)</f>
        <v>0.62289473684210528</v>
      </c>
      <c r="AA174" s="6">
        <f>AVERAGE(W172:W181)</f>
        <v>0.62914160401519914</v>
      </c>
    </row>
    <row r="175" spans="1:27" x14ac:dyDescent="0.3">
      <c r="A175" t="s">
        <v>18</v>
      </c>
      <c r="B175" t="s">
        <v>18</v>
      </c>
      <c r="C175" t="s">
        <v>18</v>
      </c>
      <c r="D175">
        <v>4</v>
      </c>
      <c r="E175">
        <v>0.78333333333333333</v>
      </c>
      <c r="F175">
        <v>0.66666666666666663</v>
      </c>
      <c r="G175">
        <v>0.75</v>
      </c>
      <c r="H175">
        <v>0.65217391304347827</v>
      </c>
      <c r="I175">
        <v>0.5</v>
      </c>
      <c r="J175">
        <v>0.66666666666666663</v>
      </c>
      <c r="K175">
        <v>0.75</v>
      </c>
      <c r="L175">
        <v>0.55000000000000004</v>
      </c>
      <c r="M175">
        <v>0.5</v>
      </c>
      <c r="N175">
        <v>0.69767441860465118</v>
      </c>
      <c r="O175">
        <v>0.52380952380952384</v>
      </c>
      <c r="P175">
        <v>0.57142857142857151</v>
      </c>
      <c r="Q175">
        <v>0.6</v>
      </c>
      <c r="R175">
        <v>0.62000000000000011</v>
      </c>
      <c r="T175" s="4">
        <f>AVERAGE(E175:G175)</f>
        <v>0.73333333333333339</v>
      </c>
      <c r="U175" s="4">
        <f>AVERAGE(H175:J175)</f>
        <v>0.606280193236715</v>
      </c>
      <c r="V175" s="4">
        <f>AVERAGE(K175:M175)</f>
        <v>0.6</v>
      </c>
      <c r="W175" s="4">
        <f>(2*U175*V175)/(U175+V175)</f>
        <v>0.60312374849819783</v>
      </c>
      <c r="X175" s="6">
        <f>AVERAGE(T172:T181)</f>
        <v>0.7488700564971752</v>
      </c>
      <c r="Y175" s="6">
        <f>AVERAGE(U172:U181)</f>
        <v>0.63575959520119907</v>
      </c>
      <c r="Z175" s="6">
        <f>AVERAGE(V172:V181)</f>
        <v>0.62289473684210528</v>
      </c>
      <c r="AA175" s="6">
        <f>AVERAGE(W172:W181)</f>
        <v>0.62914160401519914</v>
      </c>
    </row>
    <row r="176" spans="1:27" x14ac:dyDescent="0.3">
      <c r="A176" t="s">
        <v>18</v>
      </c>
      <c r="B176" t="s">
        <v>18</v>
      </c>
      <c r="C176" t="s">
        <v>18</v>
      </c>
      <c r="D176">
        <v>5</v>
      </c>
      <c r="E176">
        <v>0.81666666666666665</v>
      </c>
      <c r="F176">
        <v>0.68333333333333335</v>
      </c>
      <c r="G176">
        <v>0.8</v>
      </c>
      <c r="H176">
        <v>0.66666666666666663</v>
      </c>
      <c r="I176">
        <v>0.53333333333333333</v>
      </c>
      <c r="J176">
        <v>0.72222222222222221</v>
      </c>
      <c r="K176">
        <v>0.9</v>
      </c>
      <c r="L176">
        <v>0.4</v>
      </c>
      <c r="M176">
        <v>0.65</v>
      </c>
      <c r="N176">
        <v>0.76595744680851063</v>
      </c>
      <c r="O176">
        <v>0.45714285714285718</v>
      </c>
      <c r="P176">
        <v>0.68421052631578949</v>
      </c>
      <c r="Q176">
        <v>0.65</v>
      </c>
      <c r="R176">
        <v>0.62000000000000011</v>
      </c>
      <c r="T176" s="4">
        <f>AVERAGE(E176:G176)</f>
        <v>0.76666666666666661</v>
      </c>
      <c r="U176" s="4">
        <f>AVERAGE(H176:J176)</f>
        <v>0.64074074074074072</v>
      </c>
      <c r="V176" s="4">
        <f>AVERAGE(K176:M176)</f>
        <v>0.65</v>
      </c>
      <c r="W176" s="4">
        <f>(2*U176*V176)/(U176+V176)</f>
        <v>0.64533715925394552</v>
      </c>
      <c r="X176" s="6">
        <f>AVERAGE(T172:T181)</f>
        <v>0.7488700564971752</v>
      </c>
      <c r="Y176" s="6">
        <f>AVERAGE(U172:U181)</f>
        <v>0.63575959520119907</v>
      </c>
      <c r="Z176" s="6">
        <f>AVERAGE(V172:V181)</f>
        <v>0.62289473684210528</v>
      </c>
      <c r="AA176" s="6">
        <f>AVERAGE(W172:W181)</f>
        <v>0.62914160401519914</v>
      </c>
    </row>
    <row r="177" spans="1:27" x14ac:dyDescent="0.3">
      <c r="A177" t="s">
        <v>18</v>
      </c>
      <c r="B177" t="s">
        <v>18</v>
      </c>
      <c r="C177" t="s">
        <v>18</v>
      </c>
      <c r="D177">
        <v>6</v>
      </c>
      <c r="E177">
        <v>0.81355932203389836</v>
      </c>
      <c r="F177">
        <v>0.79661016949152541</v>
      </c>
      <c r="G177">
        <v>0.88135593220338981</v>
      </c>
      <c r="H177">
        <v>0.66666666666666663</v>
      </c>
      <c r="I177">
        <v>0.73333333333333328</v>
      </c>
      <c r="J177">
        <v>0.88235294117647056</v>
      </c>
      <c r="K177">
        <v>0.9</v>
      </c>
      <c r="L177">
        <v>0.57894736842105265</v>
      </c>
      <c r="M177">
        <v>0.75</v>
      </c>
      <c r="N177">
        <v>0.76595744680851063</v>
      </c>
      <c r="O177">
        <v>0.64705882352941169</v>
      </c>
      <c r="P177">
        <v>0.81081081081081074</v>
      </c>
      <c r="Q177">
        <v>0.73333333333333328</v>
      </c>
      <c r="R177">
        <v>0.62000000000000011</v>
      </c>
      <c r="T177" s="4">
        <f>AVERAGE(E177:G177)</f>
        <v>0.83050847457627119</v>
      </c>
      <c r="U177" s="4">
        <f>AVERAGE(H177:J177)</f>
        <v>0.76078431372549016</v>
      </c>
      <c r="V177" s="4">
        <f>AVERAGE(K177:M177)</f>
        <v>0.74298245614035086</v>
      </c>
      <c r="W177" s="4">
        <f>(2*U177*V177)/(U177+V177)</f>
        <v>0.75177801416006118</v>
      </c>
      <c r="X177" s="6">
        <f>AVERAGE(T172:T181)</f>
        <v>0.7488700564971752</v>
      </c>
      <c r="Y177" s="6">
        <f>AVERAGE(U172:U181)</f>
        <v>0.63575959520119907</v>
      </c>
      <c r="Z177" s="6">
        <f>AVERAGE(V172:V181)</f>
        <v>0.62289473684210528</v>
      </c>
      <c r="AA177" s="6">
        <f>AVERAGE(W172:W181)</f>
        <v>0.62914160401519914</v>
      </c>
    </row>
    <row r="178" spans="1:27" x14ac:dyDescent="0.3">
      <c r="A178" t="s">
        <v>18</v>
      </c>
      <c r="B178" t="s">
        <v>18</v>
      </c>
      <c r="C178" t="s">
        <v>18</v>
      </c>
      <c r="D178">
        <v>7</v>
      </c>
      <c r="E178">
        <v>0.71186440677966101</v>
      </c>
      <c r="F178">
        <v>0.71186440677966101</v>
      </c>
      <c r="G178">
        <v>0.72881355932203384</v>
      </c>
      <c r="H178">
        <v>0.56521739130434778</v>
      </c>
      <c r="I178">
        <v>0.5714285714285714</v>
      </c>
      <c r="J178">
        <v>0.6</v>
      </c>
      <c r="K178">
        <v>0.65</v>
      </c>
      <c r="L178">
        <v>0.6</v>
      </c>
      <c r="M178">
        <v>0.47368421052631582</v>
      </c>
      <c r="N178">
        <v>0.60465116279069764</v>
      </c>
      <c r="O178">
        <v>0.58536585365853655</v>
      </c>
      <c r="P178">
        <v>0.52941176470588236</v>
      </c>
      <c r="Q178">
        <v>0.56666666666666665</v>
      </c>
      <c r="R178">
        <v>0.62000000000000011</v>
      </c>
      <c r="T178" s="4">
        <f>AVERAGE(E178:G178)</f>
        <v>0.71751412429378536</v>
      </c>
      <c r="U178" s="4">
        <f>AVERAGE(H178:J178)</f>
        <v>0.57888198757763976</v>
      </c>
      <c r="V178" s="4">
        <f>AVERAGE(K178:M178)</f>
        <v>0.57456140350877194</v>
      </c>
      <c r="W178" s="4">
        <f>(2*U178*V178)/(U178+V178)</f>
        <v>0.5767136034916841</v>
      </c>
      <c r="X178" s="6">
        <f>AVERAGE(T172:T181)</f>
        <v>0.7488700564971752</v>
      </c>
      <c r="Y178" s="6">
        <f>AVERAGE(U172:U181)</f>
        <v>0.63575959520119907</v>
      </c>
      <c r="Z178" s="6">
        <f>AVERAGE(V172:V181)</f>
        <v>0.62289473684210528</v>
      </c>
      <c r="AA178" s="6">
        <f>AVERAGE(W172:W181)</f>
        <v>0.62914160401519914</v>
      </c>
    </row>
    <row r="179" spans="1:27" x14ac:dyDescent="0.3">
      <c r="A179" t="s">
        <v>18</v>
      </c>
      <c r="B179" t="s">
        <v>18</v>
      </c>
      <c r="C179" t="s">
        <v>18</v>
      </c>
      <c r="D179">
        <v>8</v>
      </c>
      <c r="E179">
        <v>0.79661016949152541</v>
      </c>
      <c r="F179">
        <v>0.72881355932203384</v>
      </c>
      <c r="G179">
        <v>0.79661016949152541</v>
      </c>
      <c r="H179">
        <v>0.72222222222222221</v>
      </c>
      <c r="I179">
        <v>0.59090909090909094</v>
      </c>
      <c r="J179">
        <v>0.68421052631578949</v>
      </c>
      <c r="K179">
        <v>0.65</v>
      </c>
      <c r="L179">
        <v>0.65</v>
      </c>
      <c r="M179">
        <v>0.68421052631578949</v>
      </c>
      <c r="N179">
        <v>0.68421052631578949</v>
      </c>
      <c r="O179">
        <v>0.61904761904761907</v>
      </c>
      <c r="P179">
        <v>0.68421052631578949</v>
      </c>
      <c r="Q179">
        <v>0.65</v>
      </c>
      <c r="R179">
        <v>0.62000000000000011</v>
      </c>
      <c r="T179" s="4">
        <f>AVERAGE(E179:G179)</f>
        <v>0.77401129943502822</v>
      </c>
      <c r="U179" s="4">
        <f>AVERAGE(H179:J179)</f>
        <v>0.66578061314903414</v>
      </c>
      <c r="V179" s="4">
        <f>AVERAGE(K179:M179)</f>
        <v>0.66140350877192988</v>
      </c>
      <c r="W179" s="4">
        <f>(2*U179*V179)/(U179+V179)</f>
        <v>0.66358484303102838</v>
      </c>
      <c r="X179" s="6">
        <f>AVERAGE(T172:T181)</f>
        <v>0.7488700564971752</v>
      </c>
      <c r="Y179" s="6">
        <f>AVERAGE(U172:U181)</f>
        <v>0.63575959520119907</v>
      </c>
      <c r="Z179" s="6">
        <f>AVERAGE(V172:V181)</f>
        <v>0.62289473684210528</v>
      </c>
      <c r="AA179" s="6">
        <f>AVERAGE(W172:W181)</f>
        <v>0.62914160401519914</v>
      </c>
    </row>
    <row r="180" spans="1:27" x14ac:dyDescent="0.3">
      <c r="A180" t="s">
        <v>18</v>
      </c>
      <c r="B180" t="s">
        <v>18</v>
      </c>
      <c r="C180" t="s">
        <v>18</v>
      </c>
      <c r="D180">
        <v>9</v>
      </c>
      <c r="E180">
        <v>0.8</v>
      </c>
      <c r="F180">
        <v>0.78333333333333333</v>
      </c>
      <c r="G180">
        <v>0.75</v>
      </c>
      <c r="H180">
        <v>0.68181818181818177</v>
      </c>
      <c r="I180">
        <v>0.81818181818181823</v>
      </c>
      <c r="J180">
        <v>0.59259259259259256</v>
      </c>
      <c r="K180">
        <v>0.75</v>
      </c>
      <c r="L180">
        <v>0.45</v>
      </c>
      <c r="M180">
        <v>0.8</v>
      </c>
      <c r="N180">
        <v>0.7142857142857143</v>
      </c>
      <c r="O180">
        <v>0.58064516129032262</v>
      </c>
      <c r="P180">
        <v>0.68085106382978722</v>
      </c>
      <c r="Q180">
        <v>0.66666666666666663</v>
      </c>
      <c r="R180">
        <v>0.62000000000000011</v>
      </c>
      <c r="T180" s="4">
        <f>AVERAGE(E180:G180)</f>
        <v>0.77777777777777779</v>
      </c>
      <c r="U180" s="4">
        <f>AVERAGE(H180:J180)</f>
        <v>0.69753086419753085</v>
      </c>
      <c r="V180" s="4">
        <f>AVERAGE(K180:M180)</f>
        <v>0.66666666666666663</v>
      </c>
      <c r="W180" s="4">
        <f>(2*U180*V180)/(U180+V180)</f>
        <v>0.68174962292609353</v>
      </c>
      <c r="X180" s="6">
        <f>AVERAGE(T172:T181)</f>
        <v>0.7488700564971752</v>
      </c>
      <c r="Y180" s="6">
        <f>AVERAGE(U172:U181)</f>
        <v>0.63575959520119907</v>
      </c>
      <c r="Z180" s="6">
        <f>AVERAGE(V172:V181)</f>
        <v>0.62289473684210528</v>
      </c>
      <c r="AA180" s="6">
        <f>AVERAGE(W172:W181)</f>
        <v>0.62914160401519914</v>
      </c>
    </row>
    <row r="181" spans="1:27" x14ac:dyDescent="0.3">
      <c r="A181" t="s">
        <v>18</v>
      </c>
      <c r="B181" t="s">
        <v>18</v>
      </c>
      <c r="C181" t="s">
        <v>18</v>
      </c>
      <c r="D181">
        <v>10</v>
      </c>
      <c r="E181">
        <v>0.76666666666666672</v>
      </c>
      <c r="F181">
        <v>0.75</v>
      </c>
      <c r="G181">
        <v>0.85</v>
      </c>
      <c r="H181">
        <v>0.6</v>
      </c>
      <c r="I181">
        <v>0.8571428571428571</v>
      </c>
      <c r="J181">
        <v>0.73913043478260865</v>
      </c>
      <c r="K181">
        <v>0.9</v>
      </c>
      <c r="L181">
        <v>0.3</v>
      </c>
      <c r="M181">
        <v>0.85</v>
      </c>
      <c r="N181">
        <v>0.72000000000000008</v>
      </c>
      <c r="O181">
        <v>0.44444444444444442</v>
      </c>
      <c r="P181">
        <v>0.79069767441860461</v>
      </c>
      <c r="Q181">
        <v>0.68333333333333335</v>
      </c>
      <c r="R181">
        <v>0.62000000000000011</v>
      </c>
      <c r="T181" s="4">
        <f>AVERAGE(E181:G181)</f>
        <v>0.78888888888888886</v>
      </c>
      <c r="U181" s="4">
        <f>AVERAGE(H181:J181)</f>
        <v>0.73209109730848854</v>
      </c>
      <c r="V181" s="4">
        <f>AVERAGE(K181:M181)</f>
        <v>0.68333333333333324</v>
      </c>
      <c r="W181" s="4">
        <f>(2*U181*V181)/(U181+V181)</f>
        <v>0.70687242497379266</v>
      </c>
      <c r="X181" s="6">
        <f>AVERAGE(T172:T181)</f>
        <v>0.7488700564971752</v>
      </c>
      <c r="Y181" s="6">
        <f>AVERAGE(U172:U181)</f>
        <v>0.63575959520119907</v>
      </c>
      <c r="Z181" s="6">
        <f>AVERAGE(V172:V181)</f>
        <v>0.62289473684210528</v>
      </c>
      <c r="AA181" s="6">
        <f>AVERAGE(W172:W181)</f>
        <v>0.62914160401519914</v>
      </c>
    </row>
    <row r="182" spans="1:27" x14ac:dyDescent="0.3">
      <c r="A182">
        <v>10</v>
      </c>
      <c r="B182">
        <v>40</v>
      </c>
      <c r="C182">
        <v>40</v>
      </c>
      <c r="D182">
        <v>1</v>
      </c>
      <c r="E182">
        <v>0.71666666666666667</v>
      </c>
      <c r="F182">
        <v>0.83333333333333337</v>
      </c>
      <c r="G182">
        <v>0.75</v>
      </c>
      <c r="H182">
        <v>0.54838709677419351</v>
      </c>
      <c r="I182">
        <v>0.91666666666666663</v>
      </c>
      <c r="J182">
        <v>0.6470588235294118</v>
      </c>
      <c r="K182">
        <v>0.85</v>
      </c>
      <c r="L182">
        <v>0.55000000000000004</v>
      </c>
      <c r="M182">
        <v>0.55000000000000004</v>
      </c>
      <c r="N182">
        <v>0.66666666666666652</v>
      </c>
      <c r="O182">
        <v>0.68749999999999989</v>
      </c>
      <c r="P182">
        <v>0.59459459459459463</v>
      </c>
      <c r="Q182">
        <v>0.65</v>
      </c>
      <c r="R182">
        <v>0.6183333333333334</v>
      </c>
      <c r="T182" s="4">
        <f>AVERAGE(E182:G182)</f>
        <v>0.76666666666666661</v>
      </c>
      <c r="U182" s="4">
        <f>AVERAGE(H182:J182)</f>
        <v>0.70403752899009053</v>
      </c>
      <c r="V182" s="4">
        <f>AVERAGE(K182:M182)</f>
        <v>0.65</v>
      </c>
      <c r="W182" s="4">
        <f>(2*U182*V182)/(U182+V182)</f>
        <v>0.67594048768334836</v>
      </c>
      <c r="X182" s="5">
        <f>AVERAGE(T182:T191)</f>
        <v>0.74849730501980649</v>
      </c>
      <c r="Y182" s="5">
        <f>AVERAGE(U182:U191)</f>
        <v>0.64135452518027669</v>
      </c>
      <c r="Z182" s="5">
        <f>AVERAGE(V182:V191)</f>
        <v>0.62256335282651076</v>
      </c>
      <c r="AA182" s="5">
        <f>AVERAGE(W182:W191)</f>
        <v>0.63159209148703765</v>
      </c>
    </row>
    <row r="183" spans="1:27" x14ac:dyDescent="0.3">
      <c r="A183" t="s">
        <v>18</v>
      </c>
      <c r="B183" t="s">
        <v>18</v>
      </c>
      <c r="C183" t="s">
        <v>18</v>
      </c>
      <c r="D183">
        <v>2</v>
      </c>
      <c r="E183">
        <v>0.73333333333333328</v>
      </c>
      <c r="F183">
        <v>0.58333333333333337</v>
      </c>
      <c r="G183">
        <v>0.6166666666666667</v>
      </c>
      <c r="H183">
        <v>0.58333333333333337</v>
      </c>
      <c r="I183">
        <v>0.36842105263157893</v>
      </c>
      <c r="J183">
        <v>0.41176470588235292</v>
      </c>
      <c r="K183">
        <v>0.7</v>
      </c>
      <c r="L183">
        <v>0.35</v>
      </c>
      <c r="M183">
        <v>0.35</v>
      </c>
      <c r="N183">
        <v>0.63636363636363646</v>
      </c>
      <c r="O183">
        <v>0.35897435897435898</v>
      </c>
      <c r="P183">
        <v>0.37837837837837829</v>
      </c>
      <c r="Q183">
        <v>0.46666666666666667</v>
      </c>
      <c r="R183">
        <v>0.6183333333333334</v>
      </c>
      <c r="T183" s="4">
        <f>AVERAGE(E183:G183)</f>
        <v>0.64444444444444449</v>
      </c>
      <c r="U183" s="4">
        <f>AVERAGE(H183:J183)</f>
        <v>0.45450636394908833</v>
      </c>
      <c r="V183" s="4">
        <f>AVERAGE(K183:M183)</f>
        <v>0.46666666666666662</v>
      </c>
      <c r="W183" s="4">
        <f>(2*U183*V183)/(U183+V183)</f>
        <v>0.46050625190606886</v>
      </c>
      <c r="X183" s="6">
        <f>AVERAGE(T182:T191)</f>
        <v>0.74849730501980649</v>
      </c>
      <c r="Y183" s="6">
        <f>AVERAGE(U182:U191)</f>
        <v>0.64135452518027669</v>
      </c>
      <c r="Z183" s="6">
        <f>AVERAGE(V182:V191)</f>
        <v>0.62256335282651076</v>
      </c>
      <c r="AA183" s="6">
        <f>AVERAGE(W182:W191)</f>
        <v>0.63159209148703765</v>
      </c>
    </row>
    <row r="184" spans="1:27" x14ac:dyDescent="0.3">
      <c r="A184" t="s">
        <v>18</v>
      </c>
      <c r="B184" t="s">
        <v>18</v>
      </c>
      <c r="C184" t="s">
        <v>18</v>
      </c>
      <c r="D184">
        <v>3</v>
      </c>
      <c r="E184">
        <v>0.7</v>
      </c>
      <c r="F184">
        <v>0.58333333333333337</v>
      </c>
      <c r="G184">
        <v>0.58333333333333337</v>
      </c>
      <c r="H184">
        <v>0.5625</v>
      </c>
      <c r="I184">
        <v>0.38095238095238088</v>
      </c>
      <c r="J184">
        <v>0.39130434782608697</v>
      </c>
      <c r="K184">
        <v>0.45</v>
      </c>
      <c r="L184">
        <v>0.4</v>
      </c>
      <c r="M184">
        <v>0.45</v>
      </c>
      <c r="N184">
        <v>0.5</v>
      </c>
      <c r="O184">
        <v>0.3902439024390244</v>
      </c>
      <c r="P184">
        <v>0.41860465116279072</v>
      </c>
      <c r="Q184">
        <v>0.43333333333333329</v>
      </c>
      <c r="R184">
        <v>0.6183333333333334</v>
      </c>
      <c r="T184" s="4">
        <f>AVERAGE(E184:G184)</f>
        <v>0.62222222222222223</v>
      </c>
      <c r="U184" s="4">
        <f>AVERAGE(H184:J184)</f>
        <v>0.4449189095928226</v>
      </c>
      <c r="V184" s="4">
        <f>AVERAGE(K184:M184)</f>
        <v>0.43333333333333335</v>
      </c>
      <c r="W184" s="4">
        <f>(2*U184*V184)/(U184+V184)</f>
        <v>0.43904970516107278</v>
      </c>
      <c r="X184" s="6">
        <f>AVERAGE(T182:T191)</f>
        <v>0.74849730501980649</v>
      </c>
      <c r="Y184" s="6">
        <f>AVERAGE(U183:U192)</f>
        <v>0.64039521672571209</v>
      </c>
      <c r="Z184" s="6">
        <f>AVERAGE(V183:V192)</f>
        <v>0.62256335282651076</v>
      </c>
      <c r="AA184" s="6">
        <f>AVERAGE(W183:W192)</f>
        <v>0.63114680304928128</v>
      </c>
    </row>
    <row r="185" spans="1:27" x14ac:dyDescent="0.3">
      <c r="A185" t="s">
        <v>18</v>
      </c>
      <c r="B185" t="s">
        <v>18</v>
      </c>
      <c r="C185" t="s">
        <v>18</v>
      </c>
      <c r="D185">
        <v>4</v>
      </c>
      <c r="E185">
        <v>0.78333333333333333</v>
      </c>
      <c r="F185">
        <v>0.66666666666666663</v>
      </c>
      <c r="G185">
        <v>0.75</v>
      </c>
      <c r="H185">
        <v>0.64</v>
      </c>
      <c r="I185">
        <v>0.5</v>
      </c>
      <c r="J185">
        <v>0.66666666666666663</v>
      </c>
      <c r="K185">
        <v>0.8</v>
      </c>
      <c r="L185">
        <v>0.5</v>
      </c>
      <c r="M185">
        <v>0.5</v>
      </c>
      <c r="N185">
        <v>0.71111111111111114</v>
      </c>
      <c r="O185">
        <v>0.5</v>
      </c>
      <c r="P185">
        <v>0.57142857142857151</v>
      </c>
      <c r="Q185">
        <v>0.6</v>
      </c>
      <c r="R185">
        <v>0.6183333333333334</v>
      </c>
      <c r="T185" s="4">
        <f>AVERAGE(E185:G185)</f>
        <v>0.73333333333333339</v>
      </c>
      <c r="U185" s="4">
        <f>AVERAGE(H185:J185)</f>
        <v>0.60222222222222221</v>
      </c>
      <c r="V185" s="4">
        <f>AVERAGE(K185:M185)</f>
        <v>0.6</v>
      </c>
      <c r="W185" s="4">
        <f>(2*U185*V185)/(U185+V185)</f>
        <v>0.60110905730129383</v>
      </c>
      <c r="X185" s="6">
        <f>AVERAGE(T182:T191)</f>
        <v>0.74849730501980649</v>
      </c>
      <c r="Y185" s="6">
        <f>AVERAGE(U182:U191)</f>
        <v>0.64135452518027669</v>
      </c>
      <c r="Z185" s="6">
        <f>AVERAGE(V182:V191)</f>
        <v>0.62256335282651076</v>
      </c>
      <c r="AA185" s="6">
        <f>AVERAGE(W182:W191)</f>
        <v>0.63159209148703765</v>
      </c>
    </row>
    <row r="186" spans="1:27" x14ac:dyDescent="0.3">
      <c r="A186" t="s">
        <v>18</v>
      </c>
      <c r="B186" t="s">
        <v>18</v>
      </c>
      <c r="C186" t="s">
        <v>18</v>
      </c>
      <c r="D186">
        <v>5</v>
      </c>
      <c r="E186">
        <v>0.81666666666666665</v>
      </c>
      <c r="F186">
        <v>0.68333333333333335</v>
      </c>
      <c r="G186">
        <v>0.8</v>
      </c>
      <c r="H186">
        <v>0.66666666666666663</v>
      </c>
      <c r="I186">
        <v>0.53333333333333333</v>
      </c>
      <c r="J186">
        <v>0.72222222222222221</v>
      </c>
      <c r="K186">
        <v>0.9</v>
      </c>
      <c r="L186">
        <v>0.4</v>
      </c>
      <c r="M186">
        <v>0.65</v>
      </c>
      <c r="N186">
        <v>0.76595744680851063</v>
      </c>
      <c r="O186">
        <v>0.45714285714285718</v>
      </c>
      <c r="P186">
        <v>0.68421052631578949</v>
      </c>
      <c r="Q186">
        <v>0.65</v>
      </c>
      <c r="R186">
        <v>0.6183333333333334</v>
      </c>
      <c r="T186" s="4">
        <f>AVERAGE(E186:G186)</f>
        <v>0.76666666666666661</v>
      </c>
      <c r="U186" s="4">
        <f>AVERAGE(H186:J186)</f>
        <v>0.64074074074074072</v>
      </c>
      <c r="V186" s="4">
        <f>AVERAGE(K186:M186)</f>
        <v>0.65</v>
      </c>
      <c r="W186" s="4">
        <f>(2*U186*V186)/(U186+V186)</f>
        <v>0.64533715925394552</v>
      </c>
      <c r="X186" s="6">
        <f>AVERAGE(T182:T191)</f>
        <v>0.74849730501980649</v>
      </c>
      <c r="Y186" s="6">
        <f>AVERAGE(U182:U191)</f>
        <v>0.64135452518027669</v>
      </c>
      <c r="Z186" s="6">
        <f>AVERAGE(V182:V191)</f>
        <v>0.62256335282651076</v>
      </c>
      <c r="AA186" s="6">
        <f>AVERAGE(W182:W191)</f>
        <v>0.63159209148703765</v>
      </c>
    </row>
    <row r="187" spans="1:27" x14ac:dyDescent="0.3">
      <c r="A187" t="s">
        <v>18</v>
      </c>
      <c r="B187" t="s">
        <v>18</v>
      </c>
      <c r="C187" t="s">
        <v>18</v>
      </c>
      <c r="D187">
        <v>6</v>
      </c>
      <c r="E187">
        <v>0.79661016949152541</v>
      </c>
      <c r="F187">
        <v>0.77966101694915257</v>
      </c>
      <c r="G187">
        <v>0.88135593220338981</v>
      </c>
      <c r="H187">
        <v>0.6428571428571429</v>
      </c>
      <c r="I187">
        <v>0.7142857142857143</v>
      </c>
      <c r="J187">
        <v>0.88235294117647056</v>
      </c>
      <c r="K187">
        <v>0.9</v>
      </c>
      <c r="L187">
        <v>0.52631578947368418</v>
      </c>
      <c r="M187">
        <v>0.75</v>
      </c>
      <c r="N187">
        <v>0.75</v>
      </c>
      <c r="O187">
        <v>0.60606060606060608</v>
      </c>
      <c r="P187">
        <v>0.81081081081081074</v>
      </c>
      <c r="Q187">
        <v>0.71666666666666667</v>
      </c>
      <c r="R187">
        <v>0.6183333333333334</v>
      </c>
      <c r="T187" s="4">
        <f>AVERAGE(E187:G187)</f>
        <v>0.8192090395480226</v>
      </c>
      <c r="U187" s="4">
        <f>AVERAGE(H187:J187)</f>
        <v>0.74649859943977592</v>
      </c>
      <c r="V187" s="4">
        <f>AVERAGE(K187:M187)</f>
        <v>0.7254385964912281</v>
      </c>
      <c r="W187" s="4">
        <f>(2*U187*V187)/(U187+V187)</f>
        <v>0.735817938098553</v>
      </c>
      <c r="X187" s="6">
        <f>AVERAGE(T182:T191)</f>
        <v>0.74849730501980649</v>
      </c>
      <c r="Y187" s="6">
        <f>AVERAGE(U182:U191)</f>
        <v>0.64135452518027669</v>
      </c>
      <c r="Z187" s="6">
        <f>AVERAGE(V182:V191)</f>
        <v>0.62256335282651076</v>
      </c>
      <c r="AA187" s="6">
        <f>AVERAGE(W182:W191)</f>
        <v>0.63159209148703765</v>
      </c>
    </row>
    <row r="188" spans="1:27" x14ac:dyDescent="0.3">
      <c r="A188" t="s">
        <v>18</v>
      </c>
      <c r="B188" t="s">
        <v>18</v>
      </c>
      <c r="C188" t="s">
        <v>18</v>
      </c>
      <c r="D188">
        <v>7</v>
      </c>
      <c r="E188">
        <v>0.74137931034482762</v>
      </c>
      <c r="F188">
        <v>0.72413793103448276</v>
      </c>
      <c r="G188">
        <v>0.74137931034482762</v>
      </c>
      <c r="H188">
        <v>0.63157894736842102</v>
      </c>
      <c r="I188">
        <v>0.6</v>
      </c>
      <c r="J188">
        <v>0.57894736842105265</v>
      </c>
      <c r="K188">
        <v>0.6</v>
      </c>
      <c r="L188">
        <v>0.6</v>
      </c>
      <c r="M188">
        <v>0.61111111111111116</v>
      </c>
      <c r="N188">
        <v>0.61538461538461542</v>
      </c>
      <c r="O188">
        <v>0.6</v>
      </c>
      <c r="P188">
        <v>0.59459459459459463</v>
      </c>
      <c r="Q188">
        <v>0.58333333333333337</v>
      </c>
      <c r="R188">
        <v>0.6183333333333334</v>
      </c>
      <c r="T188" s="4">
        <f>AVERAGE(E188:G188)</f>
        <v>0.73563218390804597</v>
      </c>
      <c r="U188" s="4">
        <f>AVERAGE(H188:J188)</f>
        <v>0.60350877192982455</v>
      </c>
      <c r="V188" s="4">
        <f>AVERAGE(K188:M188)</f>
        <v>0.60370370370370374</v>
      </c>
      <c r="W188" s="4">
        <f>(2*U188*V188)/(U188+V188)</f>
        <v>0.60360622207869108</v>
      </c>
      <c r="X188" s="6">
        <f>AVERAGE(T182:T191)</f>
        <v>0.74849730501980649</v>
      </c>
      <c r="Y188" s="6">
        <f>AVERAGE(U182:U191)</f>
        <v>0.64135452518027669</v>
      </c>
      <c r="Z188" s="6">
        <f>AVERAGE(V182:V191)</f>
        <v>0.62256335282651076</v>
      </c>
      <c r="AA188" s="6">
        <f>AVERAGE(W182:W191)</f>
        <v>0.63159209148703765</v>
      </c>
    </row>
    <row r="189" spans="1:27" x14ac:dyDescent="0.3">
      <c r="A189" t="s">
        <v>18</v>
      </c>
      <c r="B189" t="s">
        <v>18</v>
      </c>
      <c r="C189" t="s">
        <v>18</v>
      </c>
      <c r="D189">
        <v>8</v>
      </c>
      <c r="E189">
        <v>0.84745762711864403</v>
      </c>
      <c r="F189">
        <v>0.74576271186440679</v>
      </c>
      <c r="G189">
        <v>0.83050847457627119</v>
      </c>
      <c r="H189">
        <v>0.8666666666666667</v>
      </c>
      <c r="I189">
        <v>0.60869565217391308</v>
      </c>
      <c r="J189">
        <v>0.7142857142857143</v>
      </c>
      <c r="K189">
        <v>0.65</v>
      </c>
      <c r="L189">
        <v>0.7</v>
      </c>
      <c r="M189">
        <v>0.78947368421052633</v>
      </c>
      <c r="N189">
        <v>0.74285714285714288</v>
      </c>
      <c r="O189">
        <v>0.65116279069767435</v>
      </c>
      <c r="P189">
        <v>0.75000000000000011</v>
      </c>
      <c r="Q189">
        <v>0.7</v>
      </c>
      <c r="R189">
        <v>0.6183333333333334</v>
      </c>
      <c r="T189" s="4">
        <f>AVERAGE(E189:G189)</f>
        <v>0.80790960451977389</v>
      </c>
      <c r="U189" s="4">
        <f>AVERAGE(H189:J189)</f>
        <v>0.72988267770876469</v>
      </c>
      <c r="V189" s="4">
        <f>AVERAGE(K189:M189)</f>
        <v>0.7131578947368421</v>
      </c>
      <c r="W189" s="4">
        <f>(2*U189*V189)/(U189+V189)</f>
        <v>0.72142336643731741</v>
      </c>
      <c r="X189" s="6">
        <f>AVERAGE(T182:T191)</f>
        <v>0.74849730501980649</v>
      </c>
      <c r="Y189" s="6">
        <f>AVERAGE(U182:U191)</f>
        <v>0.64135452518027669</v>
      </c>
      <c r="Z189" s="6">
        <f>AVERAGE(V182:V191)</f>
        <v>0.62256335282651076</v>
      </c>
      <c r="AA189" s="6">
        <f>AVERAGE(W182:W191)</f>
        <v>0.63159209148703765</v>
      </c>
    </row>
    <row r="190" spans="1:27" x14ac:dyDescent="0.3">
      <c r="A190" t="s">
        <v>18</v>
      </c>
      <c r="B190" t="s">
        <v>18</v>
      </c>
      <c r="C190" t="s">
        <v>18</v>
      </c>
      <c r="D190">
        <v>9</v>
      </c>
      <c r="E190">
        <v>0.8</v>
      </c>
      <c r="F190">
        <v>0.76666666666666672</v>
      </c>
      <c r="G190">
        <v>0.76666666666666672</v>
      </c>
      <c r="H190">
        <v>0.68181818181818177</v>
      </c>
      <c r="I190">
        <v>0.8</v>
      </c>
      <c r="J190">
        <v>0.6071428571428571</v>
      </c>
      <c r="K190">
        <v>0.75</v>
      </c>
      <c r="L190">
        <v>0.4</v>
      </c>
      <c r="M190">
        <v>0.85</v>
      </c>
      <c r="N190">
        <v>0.7142857142857143</v>
      </c>
      <c r="O190">
        <v>0.53333333333333333</v>
      </c>
      <c r="P190">
        <v>0.70833333333333326</v>
      </c>
      <c r="Q190">
        <v>0.66666666666666663</v>
      </c>
      <c r="R190">
        <v>0.6183333333333334</v>
      </c>
      <c r="T190" s="4">
        <f>AVERAGE(E190:G190)</f>
        <v>0.77777777777777779</v>
      </c>
      <c r="U190" s="4">
        <f>AVERAGE(H190:J190)</f>
        <v>0.69632034632034634</v>
      </c>
      <c r="V190" s="4">
        <f>AVERAGE(K190:M190)</f>
        <v>0.66666666666666663</v>
      </c>
      <c r="W190" s="4">
        <f>(2*U190*V190)/(U190+V190)</f>
        <v>0.68117092795511092</v>
      </c>
      <c r="X190" s="6">
        <f>AVERAGE(T182:T191)</f>
        <v>0.74849730501980649</v>
      </c>
      <c r="Y190" s="6">
        <f>AVERAGE(U182:U191)</f>
        <v>0.64135452518027669</v>
      </c>
      <c r="Z190" s="6">
        <f>AVERAGE(V182:V191)</f>
        <v>0.62256335282651076</v>
      </c>
      <c r="AA190" s="6">
        <f>AVERAGE(W182:W191)</f>
        <v>0.63159209148703765</v>
      </c>
    </row>
    <row r="191" spans="1:27" x14ac:dyDescent="0.3">
      <c r="A191" t="s">
        <v>18</v>
      </c>
      <c r="B191" t="s">
        <v>18</v>
      </c>
      <c r="C191" t="s">
        <v>18</v>
      </c>
      <c r="D191">
        <v>10</v>
      </c>
      <c r="E191">
        <v>0.76666666666666672</v>
      </c>
      <c r="F191">
        <v>0.8</v>
      </c>
      <c r="G191">
        <v>0.8666666666666667</v>
      </c>
      <c r="H191">
        <v>0.6</v>
      </c>
      <c r="I191">
        <v>1</v>
      </c>
      <c r="J191">
        <v>0.77272727272727271</v>
      </c>
      <c r="K191">
        <v>0.9</v>
      </c>
      <c r="L191">
        <v>0.4</v>
      </c>
      <c r="M191">
        <v>0.85</v>
      </c>
      <c r="N191">
        <v>0.72000000000000008</v>
      </c>
      <c r="O191">
        <v>0.57142857142857151</v>
      </c>
      <c r="P191">
        <v>0.80952380952380953</v>
      </c>
      <c r="Q191">
        <v>0.71666666666666667</v>
      </c>
      <c r="R191">
        <v>0.6183333333333334</v>
      </c>
      <c r="T191" s="4">
        <f>AVERAGE(E191:G191)</f>
        <v>0.81111111111111123</v>
      </c>
      <c r="U191" s="4">
        <f>AVERAGE(H191:J191)</f>
        <v>0.79090909090909101</v>
      </c>
      <c r="V191" s="4">
        <f>AVERAGE(K191:M191)</f>
        <v>0.71666666666666667</v>
      </c>
      <c r="W191" s="4">
        <f>(2*U191*V191)/(U191+V191)</f>
        <v>0.75195979899497489</v>
      </c>
      <c r="X191" s="6">
        <f>AVERAGE(T182:T191)</f>
        <v>0.74849730501980649</v>
      </c>
      <c r="Y191" s="6">
        <f>AVERAGE(U182:U191)</f>
        <v>0.64135452518027669</v>
      </c>
      <c r="Z191" s="6">
        <f>AVERAGE(V182:V191)</f>
        <v>0.62256335282651076</v>
      </c>
      <c r="AA191" s="6">
        <f>AVERAGE(W182:W191)</f>
        <v>0.63159209148703765</v>
      </c>
    </row>
    <row r="192" spans="1:27" x14ac:dyDescent="0.3">
      <c r="A192">
        <v>10</v>
      </c>
      <c r="B192">
        <v>10</v>
      </c>
      <c r="C192">
        <v>10</v>
      </c>
      <c r="D192">
        <v>1</v>
      </c>
      <c r="E192">
        <v>0.73333333333333328</v>
      </c>
      <c r="F192">
        <v>0.8</v>
      </c>
      <c r="G192">
        <v>0.76666666666666672</v>
      </c>
      <c r="H192">
        <v>0.5625</v>
      </c>
      <c r="I192">
        <v>0.83333333333333337</v>
      </c>
      <c r="J192">
        <v>0.6875</v>
      </c>
      <c r="K192">
        <v>0.9</v>
      </c>
      <c r="L192">
        <v>0.5</v>
      </c>
      <c r="M192">
        <v>0.55000000000000004</v>
      </c>
      <c r="N192">
        <v>0.69230769230769229</v>
      </c>
      <c r="O192">
        <v>0.625</v>
      </c>
      <c r="P192">
        <v>0.61111111111111116</v>
      </c>
      <c r="Q192">
        <v>0.65</v>
      </c>
      <c r="R192">
        <v>0.6183333333333334</v>
      </c>
      <c r="T192" s="4">
        <f>AVERAGE(E192:G192)</f>
        <v>0.76666666666666661</v>
      </c>
      <c r="U192" s="4">
        <f>AVERAGE(H192:J192)</f>
        <v>0.69444444444444453</v>
      </c>
      <c r="V192" s="4">
        <f>AVERAGE(K192:M192)</f>
        <v>0.65</v>
      </c>
      <c r="W192" s="4">
        <f>(2*U192*V192)/(U192+V192)</f>
        <v>0.67148760330578516</v>
      </c>
      <c r="X192" s="5">
        <f>AVERAGE(T192:T201)</f>
        <v>0.7477966101694915</v>
      </c>
      <c r="Y192" s="5">
        <f>AVERAGE(U192:U201)</f>
        <v>0.64080535857563947</v>
      </c>
      <c r="Z192" s="5">
        <f>AVERAGE(V192:V201)</f>
        <v>0.62122807017543857</v>
      </c>
      <c r="AA192" s="5">
        <f>AVERAGE(W192:W201)</f>
        <v>0.63056439402571374</v>
      </c>
    </row>
    <row r="193" spans="1:27" x14ac:dyDescent="0.3">
      <c r="A193" t="s">
        <v>18</v>
      </c>
      <c r="B193" t="s">
        <v>18</v>
      </c>
      <c r="C193" t="s">
        <v>18</v>
      </c>
      <c r="D193">
        <v>2</v>
      </c>
      <c r="E193">
        <v>0.66666666666666663</v>
      </c>
      <c r="F193">
        <v>0.6333333333333333</v>
      </c>
      <c r="G193">
        <v>0.6333333333333333</v>
      </c>
      <c r="H193">
        <v>0.5</v>
      </c>
      <c r="I193">
        <v>0.4375</v>
      </c>
      <c r="J193">
        <v>0.42857142857142849</v>
      </c>
      <c r="K193">
        <v>0.75</v>
      </c>
      <c r="L193">
        <v>0.35</v>
      </c>
      <c r="M193">
        <v>0.3</v>
      </c>
      <c r="N193">
        <v>0.6</v>
      </c>
      <c r="O193">
        <v>0.38888888888888878</v>
      </c>
      <c r="P193">
        <v>0.3529411764705882</v>
      </c>
      <c r="Q193">
        <v>0.46666666666666667</v>
      </c>
      <c r="R193">
        <v>0.6183333333333334</v>
      </c>
      <c r="T193" s="4">
        <f>AVERAGE(E193:G193)</f>
        <v>0.64444444444444438</v>
      </c>
      <c r="U193" s="4">
        <f>AVERAGE(H193:J193)</f>
        <v>0.45535714285714279</v>
      </c>
      <c r="V193" s="4">
        <f>AVERAGE(K193:M193)</f>
        <v>0.46666666666666673</v>
      </c>
      <c r="W193" s="4">
        <f>(2*U193*V193)/(U193+V193)</f>
        <v>0.46094254357650094</v>
      </c>
      <c r="X193" s="5">
        <f>AVERAGE(T192:T201)</f>
        <v>0.7477966101694915</v>
      </c>
      <c r="Y193" s="5">
        <f>AVERAGE(U192:U201)</f>
        <v>0.64080535857563947</v>
      </c>
      <c r="Z193" s="5">
        <f>AVERAGE(V192:V201)</f>
        <v>0.62122807017543857</v>
      </c>
      <c r="AA193" s="5">
        <f>AVERAGE(W192:W201)</f>
        <v>0.63056439402571374</v>
      </c>
    </row>
    <row r="194" spans="1:27" x14ac:dyDescent="0.3">
      <c r="A194" t="s">
        <v>18</v>
      </c>
      <c r="B194" t="s">
        <v>18</v>
      </c>
      <c r="C194" t="s">
        <v>18</v>
      </c>
      <c r="D194">
        <v>3</v>
      </c>
      <c r="E194">
        <v>0.76666666666666672</v>
      </c>
      <c r="F194">
        <v>0.6333333333333333</v>
      </c>
      <c r="G194">
        <v>0.6</v>
      </c>
      <c r="H194">
        <v>0.65</v>
      </c>
      <c r="I194">
        <v>0.45</v>
      </c>
      <c r="J194">
        <v>0.4</v>
      </c>
      <c r="K194">
        <v>0.65</v>
      </c>
      <c r="L194">
        <v>0.45</v>
      </c>
      <c r="M194">
        <v>0.4</v>
      </c>
      <c r="N194">
        <v>0.65</v>
      </c>
      <c r="O194">
        <v>0.45</v>
      </c>
      <c r="P194">
        <v>0.40000000000000008</v>
      </c>
      <c r="Q194">
        <v>0.5</v>
      </c>
      <c r="R194">
        <v>0.6183333333333334</v>
      </c>
      <c r="T194" s="4">
        <f>AVERAGE(E194:G194)</f>
        <v>0.66666666666666663</v>
      </c>
      <c r="U194" s="4">
        <f>AVERAGE(H194:J194)</f>
        <v>0.5</v>
      </c>
      <c r="V194" s="4">
        <f>AVERAGE(K194:M194)</f>
        <v>0.5</v>
      </c>
      <c r="W194" s="4">
        <f>(2*U194*V194)/(U194+V194)</f>
        <v>0.5</v>
      </c>
      <c r="X194" s="6">
        <f>AVERAGE(T192:T201)</f>
        <v>0.7477966101694915</v>
      </c>
      <c r="Y194" s="6">
        <f>AVERAGE(U193:U202)</f>
        <v>0.64027540465858879</v>
      </c>
      <c r="Z194" s="6">
        <f>AVERAGE(V193:V202)</f>
        <v>0.62122807017543868</v>
      </c>
      <c r="AA194" s="6">
        <f>AVERAGE(W193:W202)</f>
        <v>0.63031566619556545</v>
      </c>
    </row>
    <row r="195" spans="1:27" x14ac:dyDescent="0.3">
      <c r="A195" t="s">
        <v>18</v>
      </c>
      <c r="B195" t="s">
        <v>18</v>
      </c>
      <c r="C195" t="s">
        <v>18</v>
      </c>
      <c r="D195">
        <v>4</v>
      </c>
      <c r="E195">
        <v>0.78333333333333333</v>
      </c>
      <c r="F195">
        <v>0.65</v>
      </c>
      <c r="G195">
        <v>0.73333333333333328</v>
      </c>
      <c r="H195">
        <v>0.65217391304347827</v>
      </c>
      <c r="I195">
        <v>0.47826086956521741</v>
      </c>
      <c r="J195">
        <v>0.6428571428571429</v>
      </c>
      <c r="K195">
        <v>0.75</v>
      </c>
      <c r="L195">
        <v>0.55000000000000004</v>
      </c>
      <c r="M195">
        <v>0.45</v>
      </c>
      <c r="N195">
        <v>0.69767441860465118</v>
      </c>
      <c r="O195">
        <v>0.51162790697674421</v>
      </c>
      <c r="P195">
        <v>0.52941176470588236</v>
      </c>
      <c r="Q195">
        <v>0.58333333333333337</v>
      </c>
      <c r="R195">
        <v>0.6183333333333334</v>
      </c>
      <c r="T195" s="4">
        <f>AVERAGE(E195:G195)</f>
        <v>0.72222222222222221</v>
      </c>
      <c r="U195" s="4">
        <f>AVERAGE(H195:J195)</f>
        <v>0.59109730848861286</v>
      </c>
      <c r="V195" s="4">
        <f>AVERAGE(K195:M195)</f>
        <v>0.58333333333333337</v>
      </c>
      <c r="W195" s="4">
        <f>(2*U195*V195)/(U195+V195)</f>
        <v>0.58718965770530329</v>
      </c>
      <c r="X195" s="6">
        <f>AVERAGE(T192:T201)</f>
        <v>0.7477966101694915</v>
      </c>
      <c r="Y195" s="6">
        <f>AVERAGE(U192:U201)</f>
        <v>0.64080535857563947</v>
      </c>
      <c r="Z195" s="6">
        <f>AVERAGE(V192:V201)</f>
        <v>0.62122807017543857</v>
      </c>
      <c r="AA195" s="6">
        <f>AVERAGE(W192:W201)</f>
        <v>0.63056439402571374</v>
      </c>
    </row>
    <row r="196" spans="1:27" x14ac:dyDescent="0.3">
      <c r="A196" t="s">
        <v>18</v>
      </c>
      <c r="B196" t="s">
        <v>18</v>
      </c>
      <c r="C196" t="s">
        <v>18</v>
      </c>
      <c r="D196">
        <v>5</v>
      </c>
      <c r="E196">
        <v>0.8</v>
      </c>
      <c r="F196">
        <v>0.66666666666666663</v>
      </c>
      <c r="G196">
        <v>0.8</v>
      </c>
      <c r="H196">
        <v>0.6428571428571429</v>
      </c>
      <c r="I196">
        <v>0.5</v>
      </c>
      <c r="J196">
        <v>0.72222222222222221</v>
      </c>
      <c r="K196">
        <v>0.9</v>
      </c>
      <c r="L196">
        <v>0.35</v>
      </c>
      <c r="M196">
        <v>0.65</v>
      </c>
      <c r="N196">
        <v>0.75</v>
      </c>
      <c r="O196">
        <v>0.41176470588235292</v>
      </c>
      <c r="P196">
        <v>0.68421052631578949</v>
      </c>
      <c r="Q196">
        <v>0.6333333333333333</v>
      </c>
      <c r="R196">
        <v>0.6183333333333334</v>
      </c>
      <c r="T196" s="4">
        <f>AVERAGE(E196:G196)</f>
        <v>0.75555555555555554</v>
      </c>
      <c r="U196" s="4">
        <f>AVERAGE(H196:J196)</f>
        <v>0.62169312169312174</v>
      </c>
      <c r="V196" s="4">
        <f>AVERAGE(K196:M196)</f>
        <v>0.6333333333333333</v>
      </c>
      <c r="W196" s="4">
        <f>(2*U196*V196)/(U196+V196)</f>
        <v>0.62745924676784703</v>
      </c>
      <c r="X196" s="6">
        <f>AVERAGE(T192:T201)</f>
        <v>0.7477966101694915</v>
      </c>
      <c r="Y196" s="6">
        <f>AVERAGE(U192:U201)</f>
        <v>0.64080535857563947</v>
      </c>
      <c r="Z196" s="6">
        <f>AVERAGE(V192:V201)</f>
        <v>0.62122807017543857</v>
      </c>
      <c r="AA196" s="6">
        <f>AVERAGE(W192:W201)</f>
        <v>0.63056439402571374</v>
      </c>
    </row>
    <row r="197" spans="1:27" x14ac:dyDescent="0.3">
      <c r="A197" t="s">
        <v>18</v>
      </c>
      <c r="B197" t="s">
        <v>18</v>
      </c>
      <c r="C197" t="s">
        <v>18</v>
      </c>
      <c r="D197">
        <v>6</v>
      </c>
      <c r="E197">
        <v>0.79661016949152541</v>
      </c>
      <c r="F197">
        <v>0.77966101694915257</v>
      </c>
      <c r="G197">
        <v>0.88135593220338981</v>
      </c>
      <c r="H197">
        <v>0.6428571428571429</v>
      </c>
      <c r="I197">
        <v>0.7142857142857143</v>
      </c>
      <c r="J197">
        <v>0.88235294117647056</v>
      </c>
      <c r="K197">
        <v>0.9</v>
      </c>
      <c r="L197">
        <v>0.52631578947368418</v>
      </c>
      <c r="M197">
        <v>0.75</v>
      </c>
      <c r="N197">
        <v>0.75</v>
      </c>
      <c r="O197">
        <v>0.60606060606060608</v>
      </c>
      <c r="P197">
        <v>0.81081081081081074</v>
      </c>
      <c r="Q197">
        <v>0.71666666666666667</v>
      </c>
      <c r="R197">
        <v>0.6183333333333334</v>
      </c>
      <c r="T197" s="4">
        <f>AVERAGE(E197:G197)</f>
        <v>0.8192090395480226</v>
      </c>
      <c r="U197" s="4">
        <f>AVERAGE(H197:J197)</f>
        <v>0.74649859943977592</v>
      </c>
      <c r="V197" s="4">
        <f>AVERAGE(K197:M197)</f>
        <v>0.7254385964912281</v>
      </c>
      <c r="W197" s="4">
        <f>(2*U197*V197)/(U197+V197)</f>
        <v>0.735817938098553</v>
      </c>
      <c r="X197" s="6">
        <f>AVERAGE(T192:T201)</f>
        <v>0.7477966101694915</v>
      </c>
      <c r="Y197" s="6">
        <f>AVERAGE(U192:U201)</f>
        <v>0.64080535857563947</v>
      </c>
      <c r="Z197" s="6">
        <f>AVERAGE(V192:V201)</f>
        <v>0.62122807017543857</v>
      </c>
      <c r="AA197" s="6">
        <f>AVERAGE(W192:W201)</f>
        <v>0.63056439402571374</v>
      </c>
    </row>
    <row r="198" spans="1:27" x14ac:dyDescent="0.3">
      <c r="A198" t="s">
        <v>18</v>
      </c>
      <c r="B198" t="s">
        <v>18</v>
      </c>
      <c r="C198" t="s">
        <v>18</v>
      </c>
      <c r="D198">
        <v>7</v>
      </c>
      <c r="E198">
        <v>0.74576271186440679</v>
      </c>
      <c r="F198">
        <v>0.71186440677966101</v>
      </c>
      <c r="G198">
        <v>0.76271186440677963</v>
      </c>
      <c r="H198">
        <v>0.60869565217391308</v>
      </c>
      <c r="I198">
        <v>0.5714285714285714</v>
      </c>
      <c r="J198">
        <v>0.66666666666666663</v>
      </c>
      <c r="K198">
        <v>0.7</v>
      </c>
      <c r="L198">
        <v>0.6</v>
      </c>
      <c r="M198">
        <v>0.52631578947368418</v>
      </c>
      <c r="N198">
        <v>0.65116279069767435</v>
      </c>
      <c r="O198">
        <v>0.58536585365853655</v>
      </c>
      <c r="P198">
        <v>0.58823529411764708</v>
      </c>
      <c r="Q198">
        <v>0.6</v>
      </c>
      <c r="R198">
        <v>0.6183333333333334</v>
      </c>
      <c r="T198" s="4">
        <f>AVERAGE(E198:G198)</f>
        <v>0.74011299435028255</v>
      </c>
      <c r="U198" s="4">
        <f>AVERAGE(H198:J198)</f>
        <v>0.61559696342305037</v>
      </c>
      <c r="V198" s="4">
        <f>AVERAGE(K198:M198)</f>
        <v>0.6087719298245613</v>
      </c>
      <c r="W198" s="4">
        <f>(2*U198*V198)/(U198+V198)</f>
        <v>0.61216542413643404</v>
      </c>
      <c r="X198" s="6">
        <f>AVERAGE(T192:T201)</f>
        <v>0.7477966101694915</v>
      </c>
      <c r="Y198" s="6">
        <f>AVERAGE(U192:U201)</f>
        <v>0.64080535857563947</v>
      </c>
      <c r="Z198" s="6">
        <f>AVERAGE(V192:V201)</f>
        <v>0.62122807017543857</v>
      </c>
      <c r="AA198" s="6">
        <f>AVERAGE(W192:W201)</f>
        <v>0.63056439402571374</v>
      </c>
    </row>
    <row r="199" spans="1:27" x14ac:dyDescent="0.3">
      <c r="A199" t="s">
        <v>18</v>
      </c>
      <c r="B199" t="s">
        <v>18</v>
      </c>
      <c r="C199" t="s">
        <v>18</v>
      </c>
      <c r="D199">
        <v>8</v>
      </c>
      <c r="E199">
        <v>0.81355932203389836</v>
      </c>
      <c r="F199">
        <v>0.74576271186440679</v>
      </c>
      <c r="G199">
        <v>0.79661016949152541</v>
      </c>
      <c r="H199">
        <v>0.73684210526315785</v>
      </c>
      <c r="I199">
        <v>0.61904761904761907</v>
      </c>
      <c r="J199">
        <v>0.68421052631578949</v>
      </c>
      <c r="K199">
        <v>0.7</v>
      </c>
      <c r="L199">
        <v>0.65</v>
      </c>
      <c r="M199">
        <v>0.68421052631578949</v>
      </c>
      <c r="N199">
        <v>0.71794871794871795</v>
      </c>
      <c r="O199">
        <v>0.63414634146341464</v>
      </c>
      <c r="P199">
        <v>0.68421052631578949</v>
      </c>
      <c r="Q199">
        <v>0.66666666666666663</v>
      </c>
      <c r="R199">
        <v>0.6183333333333334</v>
      </c>
      <c r="T199" s="4">
        <f>AVERAGE(E199:G199)</f>
        <v>0.78531073446327682</v>
      </c>
      <c r="U199" s="4">
        <f>AVERAGE(H199:J199)</f>
        <v>0.6800334168755221</v>
      </c>
      <c r="V199" s="4">
        <f>AVERAGE(K199:M199)</f>
        <v>0.67807017543859649</v>
      </c>
      <c r="W199" s="4">
        <f>(2*U199*V199)/(U199+V199)</f>
        <v>0.67905037715008465</v>
      </c>
      <c r="X199" s="6">
        <f>AVERAGE(T192:T201)</f>
        <v>0.7477966101694915</v>
      </c>
      <c r="Y199" s="6">
        <f>AVERAGE(U192:U201)</f>
        <v>0.64080535857563947</v>
      </c>
      <c r="Z199" s="6">
        <f>AVERAGE(V192:V201)</f>
        <v>0.62122807017543857</v>
      </c>
      <c r="AA199" s="6">
        <f>AVERAGE(W192:W201)</f>
        <v>0.63056439402571374</v>
      </c>
    </row>
    <row r="200" spans="1:27" x14ac:dyDescent="0.3">
      <c r="A200" t="s">
        <v>18</v>
      </c>
      <c r="B200" t="s">
        <v>18</v>
      </c>
      <c r="C200" t="s">
        <v>18</v>
      </c>
      <c r="D200">
        <v>9</v>
      </c>
      <c r="E200">
        <v>0.78333333333333333</v>
      </c>
      <c r="F200">
        <v>0.8</v>
      </c>
      <c r="G200">
        <v>0.75</v>
      </c>
      <c r="H200">
        <v>0.65217391304347827</v>
      </c>
      <c r="I200">
        <v>0.9</v>
      </c>
      <c r="J200">
        <v>0.59259259259259256</v>
      </c>
      <c r="K200">
        <v>0.75</v>
      </c>
      <c r="L200">
        <v>0.45</v>
      </c>
      <c r="M200">
        <v>0.8</v>
      </c>
      <c r="N200">
        <v>0.69767441860465118</v>
      </c>
      <c r="O200">
        <v>0.6</v>
      </c>
      <c r="P200">
        <v>0.68085106382978722</v>
      </c>
      <c r="Q200">
        <v>0.66666666666666663</v>
      </c>
      <c r="R200">
        <v>0.6183333333333334</v>
      </c>
      <c r="T200" s="4">
        <f>AVERAGE(E200:G200)</f>
        <v>0.77777777777777779</v>
      </c>
      <c r="U200" s="4">
        <f>AVERAGE(H200:J200)</f>
        <v>0.71492216854535695</v>
      </c>
      <c r="V200" s="4">
        <f>AVERAGE(K200:M200)</f>
        <v>0.66666666666666663</v>
      </c>
      <c r="W200" s="4">
        <f>(2*U200*V200)/(U200+V200)</f>
        <v>0.68995169457502881</v>
      </c>
      <c r="X200" s="6">
        <f>AVERAGE(T192:T201)</f>
        <v>0.7477966101694915</v>
      </c>
      <c r="Y200" s="6">
        <f>AVERAGE(U192:U201)</f>
        <v>0.64080535857563947</v>
      </c>
      <c r="Z200" s="6">
        <f>AVERAGE(V192:V201)</f>
        <v>0.62122807017543857</v>
      </c>
      <c r="AA200" s="6">
        <f>AVERAGE(W192:W201)</f>
        <v>0.63056439402571374</v>
      </c>
    </row>
    <row r="201" spans="1:27" x14ac:dyDescent="0.3">
      <c r="A201" t="s">
        <v>18</v>
      </c>
      <c r="B201" t="s">
        <v>18</v>
      </c>
      <c r="C201" t="s">
        <v>18</v>
      </c>
      <c r="D201">
        <v>10</v>
      </c>
      <c r="E201">
        <v>0.75</v>
      </c>
      <c r="F201">
        <v>0.8</v>
      </c>
      <c r="G201">
        <v>0.85</v>
      </c>
      <c r="H201">
        <v>0.5757575757575758</v>
      </c>
      <c r="I201">
        <v>1</v>
      </c>
      <c r="J201">
        <v>0.78947368421052633</v>
      </c>
      <c r="K201">
        <v>0.95</v>
      </c>
      <c r="L201">
        <v>0.4</v>
      </c>
      <c r="M201">
        <v>0.75</v>
      </c>
      <c r="N201">
        <v>0.71698113207547165</v>
      </c>
      <c r="O201">
        <v>0.57142857142857151</v>
      </c>
      <c r="P201">
        <v>0.76923076923076916</v>
      </c>
      <c r="Q201">
        <v>0.7</v>
      </c>
      <c r="R201">
        <v>0.6183333333333334</v>
      </c>
      <c r="T201" s="4">
        <f>AVERAGE(E201:G201)</f>
        <v>0.79999999999999993</v>
      </c>
      <c r="U201" s="4">
        <f>AVERAGE(H201:J201)</f>
        <v>0.78841041998936723</v>
      </c>
      <c r="V201" s="4">
        <f>AVERAGE(K201:M201)</f>
        <v>0.70000000000000007</v>
      </c>
      <c r="W201" s="4">
        <f>(2*U201*V201)/(U201+V201)</f>
        <v>0.74157945494160082</v>
      </c>
      <c r="X201" s="6">
        <f>AVERAGE(T192:T201)</f>
        <v>0.7477966101694915</v>
      </c>
      <c r="Y201" s="6">
        <f>AVERAGE(U192:U201)</f>
        <v>0.64080535857563947</v>
      </c>
      <c r="Z201" s="6">
        <f>AVERAGE(V192:V201)</f>
        <v>0.62122807017543857</v>
      </c>
      <c r="AA201" s="6">
        <f>AVERAGE(W192:W201)</f>
        <v>0.63056439402571374</v>
      </c>
    </row>
    <row r="202" spans="1:27" x14ac:dyDescent="0.3">
      <c r="A202">
        <v>10</v>
      </c>
      <c r="B202">
        <v>30</v>
      </c>
      <c r="C202">
        <v>20</v>
      </c>
      <c r="D202">
        <v>1</v>
      </c>
      <c r="E202">
        <v>0.71666666666666667</v>
      </c>
      <c r="F202">
        <v>0.8</v>
      </c>
      <c r="G202">
        <v>0.78333333333333333</v>
      </c>
      <c r="H202">
        <v>0.54838709677419351</v>
      </c>
      <c r="I202">
        <v>0.7857142857142857</v>
      </c>
      <c r="J202">
        <v>0.73333333333333328</v>
      </c>
      <c r="K202">
        <v>0.85</v>
      </c>
      <c r="L202">
        <v>0.55000000000000004</v>
      </c>
      <c r="M202">
        <v>0.55000000000000004</v>
      </c>
      <c r="N202">
        <v>0.66666666666666652</v>
      </c>
      <c r="O202">
        <v>0.64705882352941169</v>
      </c>
      <c r="P202">
        <v>0.62857142857142856</v>
      </c>
      <c r="Q202">
        <v>0.65</v>
      </c>
      <c r="R202">
        <v>0.6183333333333334</v>
      </c>
      <c r="T202" s="4">
        <f>AVERAGE(E202:G202)</f>
        <v>0.76666666666666661</v>
      </c>
      <c r="U202" s="4">
        <f>AVERAGE(H202:J202)</f>
        <v>0.68914490527393746</v>
      </c>
      <c r="V202" s="4">
        <f>AVERAGE(K202:M202)</f>
        <v>0.65</v>
      </c>
      <c r="W202" s="4">
        <f>(2*U202*V202)/(U202+V202)</f>
        <v>0.66900032500430151</v>
      </c>
      <c r="X202" s="5">
        <f>AVERAGE(T202:T211)</f>
        <v>0.7477966101694915</v>
      </c>
      <c r="Y202" s="5">
        <f>AVERAGE(U202:U211)</f>
        <v>0.63867000240129868</v>
      </c>
      <c r="Z202" s="5">
        <f>AVERAGE(V202:V211)</f>
        <v>0.62131578947368427</v>
      </c>
      <c r="AA202" s="5">
        <f>AVERAGE(W202:W211)</f>
        <v>0.62965605621997889</v>
      </c>
    </row>
    <row r="203" spans="1:27" x14ac:dyDescent="0.3">
      <c r="A203" t="s">
        <v>18</v>
      </c>
      <c r="B203" t="s">
        <v>18</v>
      </c>
      <c r="C203" t="s">
        <v>18</v>
      </c>
      <c r="D203">
        <v>2</v>
      </c>
      <c r="E203">
        <v>0.68333333333333335</v>
      </c>
      <c r="F203">
        <v>0.6333333333333333</v>
      </c>
      <c r="G203">
        <v>0.6166666666666667</v>
      </c>
      <c r="H203">
        <v>0.52</v>
      </c>
      <c r="I203">
        <v>0.44444444444444442</v>
      </c>
      <c r="J203">
        <v>0.41176470588235292</v>
      </c>
      <c r="K203">
        <v>0.65</v>
      </c>
      <c r="L203">
        <v>0.4</v>
      </c>
      <c r="M203">
        <v>0.35</v>
      </c>
      <c r="N203">
        <v>0.57777777777777783</v>
      </c>
      <c r="O203">
        <v>0.4210526315789474</v>
      </c>
      <c r="P203">
        <v>0.37837837837837829</v>
      </c>
      <c r="Q203">
        <v>0.46666666666666667</v>
      </c>
      <c r="R203">
        <v>0.6183333333333334</v>
      </c>
      <c r="T203" s="4">
        <f>AVERAGE(E203:G203)</f>
        <v>0.64444444444444449</v>
      </c>
      <c r="U203" s="4">
        <f>AVERAGE(H203:J203)</f>
        <v>0.4587363834422658</v>
      </c>
      <c r="V203" s="4">
        <f>AVERAGE(K203:M203)</f>
        <v>0.46666666666666662</v>
      </c>
      <c r="W203" s="4">
        <f>(2*U203*V203)/(U203+V203)</f>
        <v>0.46266754559437484</v>
      </c>
      <c r="X203" s="9">
        <f>AVERAGE(T202:T211)</f>
        <v>0.7477966101694915</v>
      </c>
      <c r="Y203" s="9">
        <f>AVERAGE(U202:U211)</f>
        <v>0.63867000240129868</v>
      </c>
      <c r="Z203" s="9">
        <f>AVERAGE(V202:V211)</f>
        <v>0.62131578947368427</v>
      </c>
      <c r="AA203" s="9">
        <f>AVERAGE(W202:W211)</f>
        <v>0.62965605621997889</v>
      </c>
    </row>
    <row r="204" spans="1:27" x14ac:dyDescent="0.3">
      <c r="A204" t="s">
        <v>18</v>
      </c>
      <c r="B204" t="s">
        <v>18</v>
      </c>
      <c r="C204" t="s">
        <v>18</v>
      </c>
      <c r="D204">
        <v>3</v>
      </c>
      <c r="E204">
        <v>0.78333333333333333</v>
      </c>
      <c r="F204">
        <v>0.6333333333333333</v>
      </c>
      <c r="G204">
        <v>0.6166666666666667</v>
      </c>
      <c r="H204">
        <v>0.70588235294117652</v>
      </c>
      <c r="I204">
        <v>0.45454545454545447</v>
      </c>
      <c r="J204">
        <v>0.42857142857142849</v>
      </c>
      <c r="K204">
        <v>0.6</v>
      </c>
      <c r="L204">
        <v>0.5</v>
      </c>
      <c r="M204">
        <v>0.45</v>
      </c>
      <c r="N204">
        <v>0.64864864864864857</v>
      </c>
      <c r="O204">
        <v>0.47619047619047622</v>
      </c>
      <c r="P204">
        <v>0.43902439024390238</v>
      </c>
      <c r="Q204">
        <v>0.51666666666666672</v>
      </c>
      <c r="R204">
        <v>0.6183333333333334</v>
      </c>
      <c r="T204" s="4">
        <f>AVERAGE(E204:G204)</f>
        <v>0.6777777777777777</v>
      </c>
      <c r="U204" s="4">
        <f>AVERAGE(H204:J204)</f>
        <v>0.52966641201935316</v>
      </c>
      <c r="V204" s="4">
        <f>AVERAGE(K204:M204)</f>
        <v>0.51666666666666672</v>
      </c>
      <c r="W204" s="4">
        <f>(2*U204*V204)/(U204+V204)</f>
        <v>0.52308578428390062</v>
      </c>
      <c r="X204" s="6">
        <f>AVERAGE(T202:T211)</f>
        <v>0.7477966101694915</v>
      </c>
      <c r="Y204" s="6">
        <f>AVERAGE(U202:U211)</f>
        <v>0.63867000240129868</v>
      </c>
      <c r="Z204" s="6">
        <f>AVERAGE(V202:V211)</f>
        <v>0.62131578947368427</v>
      </c>
      <c r="AA204" s="6">
        <f>AVERAGE(W202:W211)</f>
        <v>0.62965605621997889</v>
      </c>
    </row>
    <row r="205" spans="1:27" x14ac:dyDescent="0.3">
      <c r="A205" t="s">
        <v>18</v>
      </c>
      <c r="B205" t="s">
        <v>18</v>
      </c>
      <c r="C205" t="s">
        <v>18</v>
      </c>
      <c r="D205">
        <v>4</v>
      </c>
      <c r="E205">
        <v>0.75</v>
      </c>
      <c r="F205">
        <v>0.6333333333333333</v>
      </c>
      <c r="G205">
        <v>0.71666666666666667</v>
      </c>
      <c r="H205">
        <v>0.60869565217391308</v>
      </c>
      <c r="I205">
        <v>0.45454545454545447</v>
      </c>
      <c r="J205">
        <v>0.6</v>
      </c>
      <c r="K205">
        <v>0.7</v>
      </c>
      <c r="L205">
        <v>0.5</v>
      </c>
      <c r="M205">
        <v>0.45</v>
      </c>
      <c r="N205">
        <v>0.65116279069767435</v>
      </c>
      <c r="O205">
        <v>0.47619047619047622</v>
      </c>
      <c r="P205">
        <v>0.51428571428571435</v>
      </c>
      <c r="Q205">
        <v>0.55000000000000004</v>
      </c>
      <c r="R205">
        <v>0.6183333333333334</v>
      </c>
      <c r="T205" s="4">
        <f>AVERAGE(E205:G205)</f>
        <v>0.70000000000000007</v>
      </c>
      <c r="U205" s="4">
        <f>AVERAGE(H205:J205)</f>
        <v>0.55441370223978925</v>
      </c>
      <c r="V205" s="4">
        <f>AVERAGE(K205:M205)</f>
        <v>0.54999999999999993</v>
      </c>
      <c r="W205" s="4">
        <f>(2*U205*V205)/(U205+V205)</f>
        <v>0.55219803161348058</v>
      </c>
      <c r="X205" s="6">
        <f>AVERAGE(T202:T211)</f>
        <v>0.7477966101694915</v>
      </c>
      <c r="Y205" s="6">
        <f>AVERAGE(U202:U211)</f>
        <v>0.63867000240129868</v>
      </c>
      <c r="Z205" s="6">
        <f>AVERAGE(V202:V211)</f>
        <v>0.62131578947368427</v>
      </c>
      <c r="AA205" s="6">
        <f>AVERAGE(W202:W211)</f>
        <v>0.62965605621997889</v>
      </c>
    </row>
    <row r="206" spans="1:27" x14ac:dyDescent="0.3">
      <c r="A206" t="s">
        <v>18</v>
      </c>
      <c r="B206" t="s">
        <v>18</v>
      </c>
      <c r="C206" t="s">
        <v>18</v>
      </c>
      <c r="D206">
        <v>5</v>
      </c>
      <c r="E206">
        <v>0.8</v>
      </c>
      <c r="F206">
        <v>0.66666666666666663</v>
      </c>
      <c r="G206">
        <v>0.8</v>
      </c>
      <c r="H206">
        <v>0.6428571428571429</v>
      </c>
      <c r="I206">
        <v>0.5</v>
      </c>
      <c r="J206">
        <v>0.72222222222222221</v>
      </c>
      <c r="K206">
        <v>0.9</v>
      </c>
      <c r="L206">
        <v>0.35</v>
      </c>
      <c r="M206">
        <v>0.65</v>
      </c>
      <c r="N206">
        <v>0.75</v>
      </c>
      <c r="O206">
        <v>0.41176470588235292</v>
      </c>
      <c r="P206">
        <v>0.68421052631578949</v>
      </c>
      <c r="Q206">
        <v>0.6333333333333333</v>
      </c>
      <c r="R206">
        <v>0.6183333333333334</v>
      </c>
      <c r="T206" s="4">
        <f>AVERAGE(E206:G206)</f>
        <v>0.75555555555555554</v>
      </c>
      <c r="U206" s="4">
        <f>AVERAGE(H206:J206)</f>
        <v>0.62169312169312174</v>
      </c>
      <c r="V206" s="4">
        <f>AVERAGE(K206:M206)</f>
        <v>0.6333333333333333</v>
      </c>
      <c r="W206" s="4">
        <f>(2*U206*V206)/(U206+V206)</f>
        <v>0.62745924676784703</v>
      </c>
      <c r="X206" s="6">
        <f>AVERAGE(T202:T211)</f>
        <v>0.7477966101694915</v>
      </c>
      <c r="Y206" s="6">
        <f>AVERAGE(U202:U211)</f>
        <v>0.63867000240129868</v>
      </c>
      <c r="Z206" s="6">
        <f>AVERAGE(V202:V211)</f>
        <v>0.62131578947368427</v>
      </c>
      <c r="AA206" s="6">
        <f>AVERAGE(W202:W211)</f>
        <v>0.62965605621997889</v>
      </c>
    </row>
    <row r="207" spans="1:27" x14ac:dyDescent="0.3">
      <c r="A207" t="s">
        <v>18</v>
      </c>
      <c r="B207" t="s">
        <v>18</v>
      </c>
      <c r="C207" t="s">
        <v>18</v>
      </c>
      <c r="D207">
        <v>6</v>
      </c>
      <c r="E207">
        <v>0.81355932203389836</v>
      </c>
      <c r="F207">
        <v>0.77966101694915257</v>
      </c>
      <c r="G207">
        <v>0.89830508474576276</v>
      </c>
      <c r="H207">
        <v>0.66666666666666663</v>
      </c>
      <c r="I207">
        <v>0.7142857142857143</v>
      </c>
      <c r="J207">
        <v>0.88888888888888884</v>
      </c>
      <c r="K207">
        <v>0.9</v>
      </c>
      <c r="L207">
        <v>0.52631578947368418</v>
      </c>
      <c r="M207">
        <v>0.8</v>
      </c>
      <c r="N207">
        <v>0.76595744680851063</v>
      </c>
      <c r="O207">
        <v>0.60606060606060608</v>
      </c>
      <c r="P207">
        <v>0.8421052631578948</v>
      </c>
      <c r="Q207">
        <v>0.73333333333333328</v>
      </c>
      <c r="R207">
        <v>0.6183333333333334</v>
      </c>
      <c r="T207" s="4">
        <f>AVERAGE(E207:G207)</f>
        <v>0.8305084745762713</v>
      </c>
      <c r="U207" s="4">
        <f>AVERAGE(H207:J207)</f>
        <v>0.75661375661375663</v>
      </c>
      <c r="V207" s="4">
        <f>AVERAGE(K207:M207)</f>
        <v>0.74210526315789471</v>
      </c>
      <c r="W207" s="4">
        <f>(2*U207*V207)/(U207+V207)</f>
        <v>0.74928928445344578</v>
      </c>
      <c r="X207" s="6">
        <f>AVERAGE(T202:T211)</f>
        <v>0.7477966101694915</v>
      </c>
      <c r="Y207" s="6">
        <f>AVERAGE(U202:U211)</f>
        <v>0.63867000240129868</v>
      </c>
      <c r="Z207" s="6">
        <f>AVERAGE(V202:V211)</f>
        <v>0.62131578947368427</v>
      </c>
      <c r="AA207" s="6">
        <f>AVERAGE(W202:W211)</f>
        <v>0.62965605621997889</v>
      </c>
    </row>
    <row r="208" spans="1:27" x14ac:dyDescent="0.3">
      <c r="A208" t="s">
        <v>18</v>
      </c>
      <c r="B208" t="s">
        <v>18</v>
      </c>
      <c r="C208" t="s">
        <v>18</v>
      </c>
      <c r="D208">
        <v>7</v>
      </c>
      <c r="E208">
        <v>0.72881355932203384</v>
      </c>
      <c r="F208">
        <v>0.71186440677966101</v>
      </c>
      <c r="G208">
        <v>0.74576271186440679</v>
      </c>
      <c r="H208">
        <v>0.59090909090909094</v>
      </c>
      <c r="I208">
        <v>0.5714285714285714</v>
      </c>
      <c r="J208">
        <v>0.625</v>
      </c>
      <c r="K208">
        <v>0.65</v>
      </c>
      <c r="L208">
        <v>0.6</v>
      </c>
      <c r="M208">
        <v>0.52631578947368418</v>
      </c>
      <c r="N208">
        <v>0.61904761904761907</v>
      </c>
      <c r="O208">
        <v>0.58536585365853655</v>
      </c>
      <c r="P208">
        <v>0.5714285714285714</v>
      </c>
      <c r="Q208">
        <v>0.58333333333333337</v>
      </c>
      <c r="R208">
        <v>0.6183333333333334</v>
      </c>
      <c r="T208" s="4">
        <f>AVERAGE(E208:G208)</f>
        <v>0.72881355932203384</v>
      </c>
      <c r="U208" s="4">
        <f>AVERAGE(H208:J208)</f>
        <v>0.59577922077922085</v>
      </c>
      <c r="V208" s="4">
        <f>AVERAGE(K208:M208)</f>
        <v>0.59210526315789469</v>
      </c>
      <c r="W208" s="4">
        <f>(2*U208*V208)/(U208+V208)</f>
        <v>0.5939365604545781</v>
      </c>
      <c r="X208" s="6">
        <f>AVERAGE(T202:T211)</f>
        <v>0.7477966101694915</v>
      </c>
      <c r="Y208" s="6">
        <f>AVERAGE(U202:U211)</f>
        <v>0.63867000240129868</v>
      </c>
      <c r="Z208" s="6">
        <f>AVERAGE(V202:V211)</f>
        <v>0.62131578947368427</v>
      </c>
      <c r="AA208" s="6">
        <f>AVERAGE(W202:W211)</f>
        <v>0.62965605621997889</v>
      </c>
    </row>
    <row r="209" spans="1:27" x14ac:dyDescent="0.3">
      <c r="A209" t="s">
        <v>18</v>
      </c>
      <c r="B209" t="s">
        <v>18</v>
      </c>
      <c r="C209" t="s">
        <v>18</v>
      </c>
      <c r="D209">
        <v>8</v>
      </c>
      <c r="E209">
        <v>0.81355932203389836</v>
      </c>
      <c r="F209">
        <v>0.72881355932203384</v>
      </c>
      <c r="G209">
        <v>0.81355932203389836</v>
      </c>
      <c r="H209">
        <v>0.76470588235294112</v>
      </c>
      <c r="I209">
        <v>0.59090909090909094</v>
      </c>
      <c r="J209">
        <v>0.7</v>
      </c>
      <c r="K209">
        <v>0.65</v>
      </c>
      <c r="L209">
        <v>0.65</v>
      </c>
      <c r="M209">
        <v>0.73684210526315785</v>
      </c>
      <c r="N209">
        <v>0.70270270270270274</v>
      </c>
      <c r="O209">
        <v>0.61904761904761907</v>
      </c>
      <c r="P209">
        <v>0.71794871794871795</v>
      </c>
      <c r="Q209">
        <v>0.66666666666666663</v>
      </c>
      <c r="R209">
        <v>0.6183333333333334</v>
      </c>
      <c r="T209" s="4">
        <f>AVERAGE(E209:G209)</f>
        <v>0.78531073446327682</v>
      </c>
      <c r="U209" s="4">
        <f>AVERAGE(H209:J209)</f>
        <v>0.68520499108734401</v>
      </c>
      <c r="V209" s="4">
        <f>AVERAGE(K209:M209)</f>
        <v>0.67894736842105263</v>
      </c>
      <c r="W209" s="4">
        <f>(2*U209*V209)/(U209+V209)</f>
        <v>0.68206182730992737</v>
      </c>
      <c r="X209" s="6">
        <f>AVERAGE(T202:T211)</f>
        <v>0.7477966101694915</v>
      </c>
      <c r="Y209" s="6">
        <f>AVERAGE(U202:U211)</f>
        <v>0.63867000240129868</v>
      </c>
      <c r="Z209" s="6">
        <f>AVERAGE(V202:V211)</f>
        <v>0.62131578947368427</v>
      </c>
      <c r="AA209" s="6">
        <f>AVERAGE(W202:W211)</f>
        <v>0.62965605621997889</v>
      </c>
    </row>
    <row r="210" spans="1:27" x14ac:dyDescent="0.3">
      <c r="A210" t="s">
        <v>18</v>
      </c>
      <c r="B210" t="s">
        <v>18</v>
      </c>
      <c r="C210" t="s">
        <v>18</v>
      </c>
      <c r="D210">
        <v>9</v>
      </c>
      <c r="E210">
        <v>0.8</v>
      </c>
      <c r="F210">
        <v>0.78333333333333333</v>
      </c>
      <c r="G210">
        <v>0.75</v>
      </c>
      <c r="H210">
        <v>0.68181818181818177</v>
      </c>
      <c r="I210">
        <v>0.81818181818181823</v>
      </c>
      <c r="J210">
        <v>0.59259259259259256</v>
      </c>
      <c r="K210">
        <v>0.75</v>
      </c>
      <c r="L210">
        <v>0.45</v>
      </c>
      <c r="M210">
        <v>0.8</v>
      </c>
      <c r="N210">
        <v>0.7142857142857143</v>
      </c>
      <c r="O210">
        <v>0.58064516129032262</v>
      </c>
      <c r="P210">
        <v>0.68085106382978722</v>
      </c>
      <c r="Q210">
        <v>0.66666666666666663</v>
      </c>
      <c r="R210">
        <v>0.6183333333333334</v>
      </c>
      <c r="T210" s="4">
        <f>AVERAGE(E210:G210)</f>
        <v>0.77777777777777779</v>
      </c>
      <c r="U210" s="4">
        <f>AVERAGE(H210:J210)</f>
        <v>0.69753086419753085</v>
      </c>
      <c r="V210" s="4">
        <f>AVERAGE(K210:M210)</f>
        <v>0.66666666666666663</v>
      </c>
      <c r="W210" s="4">
        <f>(2*U210*V210)/(U210+V210)</f>
        <v>0.68174962292609353</v>
      </c>
      <c r="X210" s="6">
        <f>AVERAGE(T202:T211)</f>
        <v>0.7477966101694915</v>
      </c>
      <c r="Y210" s="6">
        <f>AVERAGE(U202:U211)</f>
        <v>0.63867000240129868</v>
      </c>
      <c r="Z210" s="6">
        <f>AVERAGE(V202:V211)</f>
        <v>0.62131578947368427</v>
      </c>
      <c r="AA210" s="6">
        <f>AVERAGE(W202:W211)</f>
        <v>0.62965605621997889</v>
      </c>
    </row>
    <row r="211" spans="1:27" x14ac:dyDescent="0.3">
      <c r="A211" t="s">
        <v>18</v>
      </c>
      <c r="B211" t="s">
        <v>18</v>
      </c>
      <c r="C211" t="s">
        <v>18</v>
      </c>
      <c r="D211">
        <v>10</v>
      </c>
      <c r="E211">
        <v>0.76666666666666672</v>
      </c>
      <c r="F211">
        <v>0.8</v>
      </c>
      <c r="G211">
        <v>0.8666666666666667</v>
      </c>
      <c r="H211">
        <v>0.59375</v>
      </c>
      <c r="I211">
        <v>1</v>
      </c>
      <c r="J211">
        <v>0.8</v>
      </c>
      <c r="K211">
        <v>0.95</v>
      </c>
      <c r="L211">
        <v>0.4</v>
      </c>
      <c r="M211">
        <v>0.8</v>
      </c>
      <c r="N211">
        <v>0.73076923076923084</v>
      </c>
      <c r="O211">
        <v>0.57142857142857151</v>
      </c>
      <c r="P211">
        <v>0.80000000000000016</v>
      </c>
      <c r="Q211">
        <v>0.71666666666666667</v>
      </c>
      <c r="R211">
        <v>0.6183333333333334</v>
      </c>
      <c r="T211" s="4">
        <f>AVERAGE(E211:G211)</f>
        <v>0.81111111111111123</v>
      </c>
      <c r="U211" s="4">
        <f>AVERAGE(H211:J211)</f>
        <v>0.79791666666666661</v>
      </c>
      <c r="V211" s="4">
        <f>AVERAGE(K211:M211)</f>
        <v>0.71666666666666679</v>
      </c>
      <c r="W211" s="4">
        <f>(2*U211*V211)/(U211+V211)</f>
        <v>0.75511233379183862</v>
      </c>
      <c r="X211" s="6">
        <f>AVERAGE(T202:T211)</f>
        <v>0.7477966101694915</v>
      </c>
      <c r="Y211" s="6">
        <f>AVERAGE(U202:U211)</f>
        <v>0.63867000240129868</v>
      </c>
      <c r="Z211" s="6">
        <f>AVERAGE(V202:V211)</f>
        <v>0.62131578947368427</v>
      </c>
      <c r="AA211" s="6">
        <f>AVERAGE(W202:W211)</f>
        <v>0.62965605621997889</v>
      </c>
    </row>
    <row r="212" spans="1:27" x14ac:dyDescent="0.3">
      <c r="A212">
        <v>20</v>
      </c>
      <c r="B212">
        <v>10</v>
      </c>
      <c r="C212">
        <v>10</v>
      </c>
      <c r="D212">
        <v>1</v>
      </c>
      <c r="E212">
        <v>0.73333333333333328</v>
      </c>
      <c r="F212">
        <v>0.8</v>
      </c>
      <c r="G212">
        <v>0.76666666666666672</v>
      </c>
      <c r="H212">
        <v>0.5625</v>
      </c>
      <c r="I212">
        <v>0.83333333333333337</v>
      </c>
      <c r="J212">
        <v>0.6875</v>
      </c>
      <c r="K212">
        <v>0.9</v>
      </c>
      <c r="L212">
        <v>0.5</v>
      </c>
      <c r="M212">
        <v>0.55000000000000004</v>
      </c>
      <c r="N212">
        <v>0.69230769230769229</v>
      </c>
      <c r="O212">
        <v>0.625</v>
      </c>
      <c r="P212">
        <v>0.61111111111111116</v>
      </c>
      <c r="Q212">
        <v>0.65</v>
      </c>
      <c r="R212">
        <v>0.6183333333333334</v>
      </c>
      <c r="T212" s="4">
        <f>AVERAGE(E212:G212)</f>
        <v>0.76666666666666661</v>
      </c>
      <c r="U212" s="4">
        <f>AVERAGE(H212:J212)</f>
        <v>0.69444444444444453</v>
      </c>
      <c r="V212" s="4">
        <f>AVERAGE(K212:M212)</f>
        <v>0.65</v>
      </c>
      <c r="W212" s="4">
        <f>(2*U212*V212)/(U212+V212)</f>
        <v>0.67148760330578516</v>
      </c>
      <c r="X212" s="5">
        <f>AVERAGE(T212:T221)</f>
        <v>0.74777777777777765</v>
      </c>
      <c r="Y212" s="5">
        <f>AVERAGE(U212:U221)</f>
        <v>0.63984866995600798</v>
      </c>
      <c r="Z212" s="5">
        <f>AVERAGE(V212:V221)</f>
        <v>0.62131578947368427</v>
      </c>
      <c r="AA212" s="5">
        <f>AVERAGE(W212:W221)</f>
        <v>0.63022182756884071</v>
      </c>
    </row>
    <row r="213" spans="1:27" x14ac:dyDescent="0.3">
      <c r="A213" t="s">
        <v>18</v>
      </c>
      <c r="B213" t="s">
        <v>18</v>
      </c>
      <c r="C213" t="s">
        <v>18</v>
      </c>
      <c r="D213">
        <v>2</v>
      </c>
      <c r="E213">
        <v>0.66666666666666663</v>
      </c>
      <c r="F213">
        <v>0.58333333333333337</v>
      </c>
      <c r="G213">
        <v>0.6166666666666667</v>
      </c>
      <c r="H213">
        <v>0.5</v>
      </c>
      <c r="I213">
        <v>0.36842105263157893</v>
      </c>
      <c r="J213">
        <v>0.4</v>
      </c>
      <c r="K213">
        <v>0.65</v>
      </c>
      <c r="L213">
        <v>0.35</v>
      </c>
      <c r="M213">
        <v>0.3</v>
      </c>
      <c r="N213">
        <v>0.56521739130434789</v>
      </c>
      <c r="O213">
        <v>0.35897435897435898</v>
      </c>
      <c r="P213">
        <v>0.34285714285714292</v>
      </c>
      <c r="Q213">
        <v>0.43333333333333329</v>
      </c>
      <c r="R213">
        <v>0.6183333333333334</v>
      </c>
      <c r="T213" s="4">
        <f>AVERAGE(E213:G213)</f>
        <v>0.62222222222222223</v>
      </c>
      <c r="U213" s="4">
        <f>AVERAGE(H213:J213)</f>
        <v>0.42280701754385969</v>
      </c>
      <c r="V213" s="4">
        <f>AVERAGE(K213:M213)</f>
        <v>0.43333333333333335</v>
      </c>
      <c r="W213" s="4">
        <f>(2*U213*V213)/(U213+V213)</f>
        <v>0.42800546448087434</v>
      </c>
      <c r="X213" s="5">
        <f>AVERAGE(T212:T221)</f>
        <v>0.74777777777777765</v>
      </c>
      <c r="Y213" s="5">
        <f>AVERAGE(U212:U221)</f>
        <v>0.63984866995600798</v>
      </c>
      <c r="Z213" s="5">
        <f>AVERAGE(V212:V221)</f>
        <v>0.62131578947368427</v>
      </c>
      <c r="AA213" s="5">
        <f>AVERAGE(W212:W221)</f>
        <v>0.63022182756884071</v>
      </c>
    </row>
    <row r="214" spans="1:27" x14ac:dyDescent="0.3">
      <c r="A214" t="s">
        <v>18</v>
      </c>
      <c r="B214" t="s">
        <v>18</v>
      </c>
      <c r="C214" t="s">
        <v>18</v>
      </c>
      <c r="D214">
        <v>3</v>
      </c>
      <c r="E214">
        <v>0.76666666666666672</v>
      </c>
      <c r="F214">
        <v>0.6166666666666667</v>
      </c>
      <c r="G214">
        <v>0.6166666666666667</v>
      </c>
      <c r="H214">
        <v>0.66666666666666663</v>
      </c>
      <c r="I214">
        <v>0.42857142857142849</v>
      </c>
      <c r="J214">
        <v>0.42857142857142849</v>
      </c>
      <c r="K214">
        <v>0.6</v>
      </c>
      <c r="L214">
        <v>0.45</v>
      </c>
      <c r="M214">
        <v>0.45</v>
      </c>
      <c r="N214">
        <v>0.63157894736842102</v>
      </c>
      <c r="O214">
        <v>0.43902439024390238</v>
      </c>
      <c r="P214">
        <v>0.43902439024390238</v>
      </c>
      <c r="Q214">
        <v>0.5</v>
      </c>
      <c r="R214">
        <v>0.6183333333333334</v>
      </c>
      <c r="T214" s="4">
        <f>AVERAGE(E214:G214)</f>
        <v>0.66666666666666663</v>
      </c>
      <c r="U214" s="4">
        <f>AVERAGE(H214:J214)</f>
        <v>0.50793650793650791</v>
      </c>
      <c r="V214" s="4">
        <f>AVERAGE(K214:M214)</f>
        <v>0.5</v>
      </c>
      <c r="W214" s="4">
        <f>(2*U214*V214)/(U214+V214)</f>
        <v>0.50393700787401574</v>
      </c>
      <c r="X214" s="6">
        <f>AVERAGE(T212:T221)</f>
        <v>0.74777777777777765</v>
      </c>
      <c r="Y214" s="6">
        <f>AVERAGE(U212:U221)</f>
        <v>0.63984866995600798</v>
      </c>
      <c r="Z214" s="6">
        <f>AVERAGE(V212:V221)</f>
        <v>0.62131578947368427</v>
      </c>
      <c r="AA214" s="6">
        <f>AVERAGE(W212:W221)</f>
        <v>0.63022182756884071</v>
      </c>
    </row>
    <row r="215" spans="1:27" x14ac:dyDescent="0.3">
      <c r="A215" t="s">
        <v>18</v>
      </c>
      <c r="B215" t="s">
        <v>18</v>
      </c>
      <c r="C215" t="s">
        <v>18</v>
      </c>
      <c r="D215">
        <v>4</v>
      </c>
      <c r="E215">
        <v>0.78333333333333333</v>
      </c>
      <c r="F215">
        <v>0.65</v>
      </c>
      <c r="G215">
        <v>0.73333333333333328</v>
      </c>
      <c r="H215">
        <v>0.65217391304347827</v>
      </c>
      <c r="I215">
        <v>0.47826086956521741</v>
      </c>
      <c r="J215">
        <v>0.6428571428571429</v>
      </c>
      <c r="K215">
        <v>0.75</v>
      </c>
      <c r="L215">
        <v>0.55000000000000004</v>
      </c>
      <c r="M215">
        <v>0.45</v>
      </c>
      <c r="N215">
        <v>0.69767441860465118</v>
      </c>
      <c r="O215">
        <v>0.51162790697674421</v>
      </c>
      <c r="P215">
        <v>0.52941176470588236</v>
      </c>
      <c r="Q215">
        <v>0.58333333333333337</v>
      </c>
      <c r="R215">
        <v>0.6183333333333334</v>
      </c>
      <c r="T215" s="4">
        <f>AVERAGE(E215:G215)</f>
        <v>0.72222222222222221</v>
      </c>
      <c r="U215" s="4">
        <f>AVERAGE(H215:J215)</f>
        <v>0.59109730848861286</v>
      </c>
      <c r="V215" s="4">
        <f>AVERAGE(K215:M215)</f>
        <v>0.58333333333333337</v>
      </c>
      <c r="W215" s="4">
        <f>(2*U215*V215)/(U215+V215)</f>
        <v>0.58718965770530329</v>
      </c>
      <c r="X215" s="6">
        <f>AVERAGE(T212:T221)</f>
        <v>0.74777777777777765</v>
      </c>
      <c r="Y215" s="6">
        <f>AVERAGE(U212:U221)</f>
        <v>0.63984866995600798</v>
      </c>
      <c r="Z215" s="6">
        <f>AVERAGE(V212:V221)</f>
        <v>0.62131578947368427</v>
      </c>
      <c r="AA215" s="6">
        <f>AVERAGE(W212:W221)</f>
        <v>0.63022182756884071</v>
      </c>
    </row>
    <row r="216" spans="1:27" x14ac:dyDescent="0.3">
      <c r="A216" t="s">
        <v>18</v>
      </c>
      <c r="B216" t="s">
        <v>18</v>
      </c>
      <c r="C216" t="s">
        <v>18</v>
      </c>
      <c r="D216">
        <v>5</v>
      </c>
      <c r="E216">
        <v>0.8</v>
      </c>
      <c r="F216">
        <v>0.66666666666666663</v>
      </c>
      <c r="G216">
        <v>0.8</v>
      </c>
      <c r="H216">
        <v>0.6428571428571429</v>
      </c>
      <c r="I216">
        <v>0.5</v>
      </c>
      <c r="J216">
        <v>0.72222222222222221</v>
      </c>
      <c r="K216">
        <v>0.9</v>
      </c>
      <c r="L216">
        <v>0.35</v>
      </c>
      <c r="M216">
        <v>0.65</v>
      </c>
      <c r="N216">
        <v>0.75</v>
      </c>
      <c r="O216">
        <v>0.41176470588235292</v>
      </c>
      <c r="P216">
        <v>0.68421052631578949</v>
      </c>
      <c r="Q216">
        <v>0.6333333333333333</v>
      </c>
      <c r="R216">
        <v>0.6183333333333334</v>
      </c>
      <c r="T216" s="4">
        <f>AVERAGE(E216:G216)</f>
        <v>0.75555555555555554</v>
      </c>
      <c r="U216" s="4">
        <f>AVERAGE(H216:J216)</f>
        <v>0.62169312169312174</v>
      </c>
      <c r="V216" s="4">
        <f>AVERAGE(K216:M216)</f>
        <v>0.6333333333333333</v>
      </c>
      <c r="W216" s="4">
        <f>(2*U216*V216)/(U216+V216)</f>
        <v>0.62745924676784703</v>
      </c>
      <c r="X216" s="6">
        <f>AVERAGE(T212:T221)</f>
        <v>0.74777777777777765</v>
      </c>
      <c r="Y216" s="6">
        <f>AVERAGE(U212:U221)</f>
        <v>0.63984866995600798</v>
      </c>
      <c r="Z216" s="6">
        <f>AVERAGE(V212:V221)</f>
        <v>0.62131578947368427</v>
      </c>
      <c r="AA216" s="6">
        <f>AVERAGE(W212:W221)</f>
        <v>0.63022182756884071</v>
      </c>
    </row>
    <row r="217" spans="1:27" x14ac:dyDescent="0.3">
      <c r="A217" t="s">
        <v>18</v>
      </c>
      <c r="B217" t="s">
        <v>18</v>
      </c>
      <c r="C217" t="s">
        <v>18</v>
      </c>
      <c r="D217">
        <v>6</v>
      </c>
      <c r="E217">
        <v>0.79661016949152541</v>
      </c>
      <c r="F217">
        <v>0.77966101694915257</v>
      </c>
      <c r="G217">
        <v>0.88135593220338981</v>
      </c>
      <c r="H217">
        <v>0.6428571428571429</v>
      </c>
      <c r="I217">
        <v>0.7142857142857143</v>
      </c>
      <c r="J217">
        <v>0.88235294117647056</v>
      </c>
      <c r="K217">
        <v>0.9</v>
      </c>
      <c r="L217">
        <v>0.52631578947368418</v>
      </c>
      <c r="M217">
        <v>0.75</v>
      </c>
      <c r="N217">
        <v>0.75</v>
      </c>
      <c r="O217">
        <v>0.60606060606060608</v>
      </c>
      <c r="P217">
        <v>0.81081081081081074</v>
      </c>
      <c r="Q217">
        <v>0.71666666666666667</v>
      </c>
      <c r="R217">
        <v>0.6183333333333334</v>
      </c>
      <c r="T217" s="4">
        <f>AVERAGE(E217:G217)</f>
        <v>0.8192090395480226</v>
      </c>
      <c r="U217" s="4">
        <f>AVERAGE(H217:J217)</f>
        <v>0.74649859943977592</v>
      </c>
      <c r="V217" s="4">
        <f>AVERAGE(K217:M217)</f>
        <v>0.7254385964912281</v>
      </c>
      <c r="W217" s="4">
        <f>(2*U217*V217)/(U217+V217)</f>
        <v>0.735817938098553</v>
      </c>
      <c r="X217" s="6">
        <f>AVERAGE(T212:T221)</f>
        <v>0.74777777777777765</v>
      </c>
      <c r="Y217" s="6">
        <f>AVERAGE(U212:U221)</f>
        <v>0.63984866995600798</v>
      </c>
      <c r="Z217" s="6">
        <f>AVERAGE(V212:V221)</f>
        <v>0.62131578947368427</v>
      </c>
      <c r="AA217" s="6">
        <f>AVERAGE(W212:W221)</f>
        <v>0.63022182756884071</v>
      </c>
    </row>
    <row r="218" spans="1:27" x14ac:dyDescent="0.3">
      <c r="A218" t="s">
        <v>18</v>
      </c>
      <c r="B218" t="s">
        <v>18</v>
      </c>
      <c r="C218" t="s">
        <v>18</v>
      </c>
      <c r="D218">
        <v>7</v>
      </c>
      <c r="E218">
        <v>0.74576271186440679</v>
      </c>
      <c r="F218">
        <v>0.71186440677966101</v>
      </c>
      <c r="G218">
        <v>0.72881355932203384</v>
      </c>
      <c r="H218">
        <v>0.61904761904761907</v>
      </c>
      <c r="I218">
        <v>0.5714285714285714</v>
      </c>
      <c r="J218">
        <v>0.58823529411764708</v>
      </c>
      <c r="K218">
        <v>0.65</v>
      </c>
      <c r="L218">
        <v>0.6</v>
      </c>
      <c r="M218">
        <v>0.52631578947368418</v>
      </c>
      <c r="N218">
        <v>0.63414634146341464</v>
      </c>
      <c r="O218">
        <v>0.58536585365853655</v>
      </c>
      <c r="P218">
        <v>0.55555555555555547</v>
      </c>
      <c r="Q218">
        <v>0.58333333333333337</v>
      </c>
      <c r="R218">
        <v>0.6183333333333334</v>
      </c>
      <c r="T218" s="4">
        <f>AVERAGE(E218:G218)</f>
        <v>0.72881355932203384</v>
      </c>
      <c r="U218" s="4">
        <f>AVERAGE(H218:J218)</f>
        <v>0.59290382819794585</v>
      </c>
      <c r="V218" s="4">
        <f>AVERAGE(K218:M218)</f>
        <v>0.59210526315789469</v>
      </c>
      <c r="W218" s="4">
        <f>(2*U218*V218)/(U218+V218)</f>
        <v>0.59250427660567095</v>
      </c>
      <c r="X218" s="6">
        <f>AVERAGE(T212:T221)</f>
        <v>0.74777777777777765</v>
      </c>
      <c r="Y218" s="6">
        <f>AVERAGE(U212:U221)</f>
        <v>0.63984866995600798</v>
      </c>
      <c r="Z218" s="6">
        <f>AVERAGE(V212:V221)</f>
        <v>0.62131578947368427</v>
      </c>
      <c r="AA218" s="6">
        <f>AVERAGE(W212:W221)</f>
        <v>0.63022182756884071</v>
      </c>
    </row>
    <row r="219" spans="1:27" x14ac:dyDescent="0.3">
      <c r="A219" t="s">
        <v>18</v>
      </c>
      <c r="B219" t="s">
        <v>18</v>
      </c>
      <c r="C219" t="s">
        <v>18</v>
      </c>
      <c r="D219">
        <v>8</v>
      </c>
      <c r="E219">
        <v>0.81355932203389836</v>
      </c>
      <c r="F219">
        <v>0.72881355932203384</v>
      </c>
      <c r="G219">
        <v>0.81355932203389836</v>
      </c>
      <c r="H219">
        <v>0.76470588235294112</v>
      </c>
      <c r="I219">
        <v>0.59090909090909094</v>
      </c>
      <c r="J219">
        <v>0.7</v>
      </c>
      <c r="K219">
        <v>0.65</v>
      </c>
      <c r="L219">
        <v>0.65</v>
      </c>
      <c r="M219">
        <v>0.73684210526315785</v>
      </c>
      <c r="N219">
        <v>0.70270270270270274</v>
      </c>
      <c r="O219">
        <v>0.61904761904761907</v>
      </c>
      <c r="P219">
        <v>0.71794871794871795</v>
      </c>
      <c r="Q219">
        <v>0.66666666666666663</v>
      </c>
      <c r="R219">
        <v>0.6183333333333334</v>
      </c>
      <c r="T219" s="4">
        <f>AVERAGE(E219:G219)</f>
        <v>0.78531073446327682</v>
      </c>
      <c r="U219" s="4">
        <f>AVERAGE(H219:J219)</f>
        <v>0.68520499108734401</v>
      </c>
      <c r="V219" s="4">
        <f>AVERAGE(K219:M219)</f>
        <v>0.67894736842105263</v>
      </c>
      <c r="W219" s="4">
        <f>(2*U219*V219)/(U219+V219)</f>
        <v>0.68206182730992737</v>
      </c>
      <c r="X219" s="6">
        <f>AVERAGE(T212:T221)</f>
        <v>0.74777777777777765</v>
      </c>
      <c r="Y219" s="6">
        <f>AVERAGE(U212:U221)</f>
        <v>0.63984866995600798</v>
      </c>
      <c r="Z219" s="6">
        <f>AVERAGE(V212:V221)</f>
        <v>0.62131578947368427</v>
      </c>
      <c r="AA219" s="6">
        <f>AVERAGE(W212:W221)</f>
        <v>0.63022182756884071</v>
      </c>
    </row>
    <row r="220" spans="1:27" x14ac:dyDescent="0.3">
      <c r="A220" t="s">
        <v>18</v>
      </c>
      <c r="B220" t="s">
        <v>18</v>
      </c>
      <c r="C220" t="s">
        <v>18</v>
      </c>
      <c r="D220">
        <v>9</v>
      </c>
      <c r="E220">
        <v>0.81666666666666665</v>
      </c>
      <c r="F220">
        <v>0.8</v>
      </c>
      <c r="G220">
        <v>0.78333333333333333</v>
      </c>
      <c r="H220">
        <v>0.7142857142857143</v>
      </c>
      <c r="I220">
        <v>0.9</v>
      </c>
      <c r="J220">
        <v>0.62068965517241381</v>
      </c>
      <c r="K220">
        <v>0.75</v>
      </c>
      <c r="L220">
        <v>0.45</v>
      </c>
      <c r="M220">
        <v>0.9</v>
      </c>
      <c r="N220">
        <v>0.7317073170731706</v>
      </c>
      <c r="O220">
        <v>0.6</v>
      </c>
      <c r="P220">
        <v>0.73469387755102045</v>
      </c>
      <c r="Q220">
        <v>0.7</v>
      </c>
      <c r="R220">
        <v>0.6183333333333334</v>
      </c>
      <c r="T220" s="4">
        <f>AVERAGE(E220:G220)</f>
        <v>0.79999999999999993</v>
      </c>
      <c r="U220" s="4">
        <f>AVERAGE(H220:J220)</f>
        <v>0.74499178981937597</v>
      </c>
      <c r="V220" s="4">
        <f>AVERAGE(K220:M220)</f>
        <v>0.70000000000000007</v>
      </c>
      <c r="W220" s="4">
        <f>(2*U220*V220)/(U220+V220)</f>
        <v>0.72179545454545457</v>
      </c>
      <c r="X220" s="6">
        <f>AVERAGE(T212:T221)</f>
        <v>0.74777777777777765</v>
      </c>
      <c r="Y220" s="6">
        <f>AVERAGE(U212:U221)</f>
        <v>0.63984866995600798</v>
      </c>
      <c r="Z220" s="6">
        <f>AVERAGE(V212:V221)</f>
        <v>0.62131578947368427</v>
      </c>
      <c r="AA220" s="6">
        <f>AVERAGE(W212:W221)</f>
        <v>0.63022182756884071</v>
      </c>
    </row>
    <row r="221" spans="1:27" x14ac:dyDescent="0.3">
      <c r="A221" t="s">
        <v>18</v>
      </c>
      <c r="B221" t="s">
        <v>18</v>
      </c>
      <c r="C221" t="s">
        <v>18</v>
      </c>
      <c r="D221">
        <v>10</v>
      </c>
      <c r="E221">
        <v>0.76666666666666672</v>
      </c>
      <c r="F221">
        <v>0.8</v>
      </c>
      <c r="G221">
        <v>0.8666666666666667</v>
      </c>
      <c r="H221">
        <v>0.6</v>
      </c>
      <c r="I221">
        <v>1</v>
      </c>
      <c r="J221">
        <v>0.77272727272727271</v>
      </c>
      <c r="K221">
        <v>0.9</v>
      </c>
      <c r="L221">
        <v>0.4</v>
      </c>
      <c r="M221">
        <v>0.85</v>
      </c>
      <c r="N221">
        <v>0.72000000000000008</v>
      </c>
      <c r="O221">
        <v>0.57142857142857151</v>
      </c>
      <c r="P221">
        <v>0.80952380952380953</v>
      </c>
      <c r="Q221">
        <v>0.71666666666666667</v>
      </c>
      <c r="R221">
        <v>0.6183333333333334</v>
      </c>
      <c r="T221" s="4">
        <f>AVERAGE(E221:G221)</f>
        <v>0.81111111111111123</v>
      </c>
      <c r="U221" s="4">
        <f>AVERAGE(H221:J221)</f>
        <v>0.79090909090909101</v>
      </c>
      <c r="V221" s="4">
        <f>AVERAGE(K221:M221)</f>
        <v>0.71666666666666667</v>
      </c>
      <c r="W221" s="4">
        <f>(2*U221*V221)/(U221+V221)</f>
        <v>0.75195979899497489</v>
      </c>
      <c r="X221" s="6">
        <f>AVERAGE(T212:T221)</f>
        <v>0.74777777777777765</v>
      </c>
      <c r="Y221" s="6">
        <f>AVERAGE(U212:U221)</f>
        <v>0.63984866995600798</v>
      </c>
      <c r="Z221" s="6">
        <f>AVERAGE(V212:V221)</f>
        <v>0.62131578947368427</v>
      </c>
      <c r="AA221" s="6">
        <f>AVERAGE(W212:W221)</f>
        <v>0.63022182756884071</v>
      </c>
    </row>
    <row r="222" spans="1:27" x14ac:dyDescent="0.3">
      <c r="A222">
        <v>10</v>
      </c>
      <c r="B222">
        <v>30</v>
      </c>
      <c r="C222">
        <v>10</v>
      </c>
      <c r="D222">
        <v>1</v>
      </c>
      <c r="E222">
        <v>0.73333333333333328</v>
      </c>
      <c r="F222">
        <v>0.8</v>
      </c>
      <c r="G222">
        <v>0.76666666666666672</v>
      </c>
      <c r="H222">
        <v>0.5625</v>
      </c>
      <c r="I222">
        <v>0.83333333333333337</v>
      </c>
      <c r="J222">
        <v>0.6875</v>
      </c>
      <c r="K222">
        <v>0.9</v>
      </c>
      <c r="L222">
        <v>0.5</v>
      </c>
      <c r="M222">
        <v>0.55000000000000004</v>
      </c>
      <c r="N222">
        <v>0.69230769230769229</v>
      </c>
      <c r="O222">
        <v>0.625</v>
      </c>
      <c r="P222">
        <v>0.61111111111111116</v>
      </c>
      <c r="Q222">
        <v>0.65</v>
      </c>
      <c r="R222">
        <v>0.6183333333333334</v>
      </c>
      <c r="T222" s="4">
        <f>AVERAGE(E222:G222)</f>
        <v>0.76666666666666661</v>
      </c>
      <c r="U222" s="4">
        <f>AVERAGE(H222:J222)</f>
        <v>0.69444444444444453</v>
      </c>
      <c r="V222" s="4">
        <f>AVERAGE(K222:M222)</f>
        <v>0.65</v>
      </c>
      <c r="W222" s="4">
        <f>(2*U222*V222)/(U222+V222)</f>
        <v>0.67148760330578516</v>
      </c>
      <c r="X222" s="5">
        <f>AVERAGE(T222:T231)</f>
        <v>0.74777777777777765</v>
      </c>
      <c r="Y222" s="5">
        <f>AVERAGE(U222:U231)</f>
        <v>0.64043479931568537</v>
      </c>
      <c r="Z222" s="5">
        <f>AVERAGE(V222:V231)</f>
        <v>0.62122807017543857</v>
      </c>
      <c r="AA222" s="5">
        <f>AVERAGE(W222:W231)</f>
        <v>0.63046321222611601</v>
      </c>
    </row>
    <row r="223" spans="1:27" x14ac:dyDescent="0.3">
      <c r="A223" t="s">
        <v>18</v>
      </c>
      <c r="B223" t="s">
        <v>18</v>
      </c>
      <c r="C223" t="s">
        <v>18</v>
      </c>
      <c r="D223">
        <v>2</v>
      </c>
      <c r="E223">
        <v>0.66666666666666663</v>
      </c>
      <c r="F223">
        <v>0.6166666666666667</v>
      </c>
      <c r="G223">
        <v>0.6166666666666667</v>
      </c>
      <c r="H223">
        <v>0.5</v>
      </c>
      <c r="I223">
        <v>0.41176470588235292</v>
      </c>
      <c r="J223">
        <v>0.41176470588235292</v>
      </c>
      <c r="K223">
        <v>0.65</v>
      </c>
      <c r="L223">
        <v>0.35</v>
      </c>
      <c r="M223">
        <v>0.35</v>
      </c>
      <c r="N223">
        <v>0.56521739130434789</v>
      </c>
      <c r="O223">
        <v>0.37837837837837829</v>
      </c>
      <c r="P223">
        <v>0.37837837837837829</v>
      </c>
      <c r="Q223">
        <v>0.45</v>
      </c>
      <c r="R223">
        <v>0.6183333333333334</v>
      </c>
      <c r="T223" s="4">
        <f>AVERAGE(E223:G223)</f>
        <v>0.6333333333333333</v>
      </c>
      <c r="U223" s="4">
        <f>AVERAGE(H223:J223)</f>
        <v>0.44117647058823528</v>
      </c>
      <c r="V223" s="4">
        <f>AVERAGE(K223:M223)</f>
        <v>0.45</v>
      </c>
      <c r="W223" s="4">
        <f>(2*U223*V223)/(U223+V223)</f>
        <v>0.44554455445544555</v>
      </c>
      <c r="X223" s="9">
        <f>AVERAGE(T222:T231)</f>
        <v>0.74777777777777765</v>
      </c>
      <c r="Y223" s="9">
        <f>AVERAGE(U222:U231)</f>
        <v>0.64043479931568537</v>
      </c>
      <c r="Z223" s="9">
        <f>AVERAGE(V222:V231)</f>
        <v>0.62122807017543857</v>
      </c>
      <c r="AA223" s="9">
        <f>AVERAGE(W222:W231)</f>
        <v>0.63046321222611601</v>
      </c>
    </row>
    <row r="224" spans="1:27" x14ac:dyDescent="0.3">
      <c r="A224" t="s">
        <v>18</v>
      </c>
      <c r="B224" t="s">
        <v>18</v>
      </c>
      <c r="C224" t="s">
        <v>18</v>
      </c>
      <c r="D224">
        <v>3</v>
      </c>
      <c r="E224">
        <v>0.76666666666666672</v>
      </c>
      <c r="F224">
        <v>0.6166666666666667</v>
      </c>
      <c r="G224">
        <v>0.6166666666666667</v>
      </c>
      <c r="H224">
        <v>0.66666666666666663</v>
      </c>
      <c r="I224">
        <v>0.42857142857142849</v>
      </c>
      <c r="J224">
        <v>0.42857142857142849</v>
      </c>
      <c r="K224">
        <v>0.6</v>
      </c>
      <c r="L224">
        <v>0.45</v>
      </c>
      <c r="M224">
        <v>0.45</v>
      </c>
      <c r="N224">
        <v>0.63157894736842102</v>
      </c>
      <c r="O224">
        <v>0.43902439024390238</v>
      </c>
      <c r="P224">
        <v>0.43902439024390238</v>
      </c>
      <c r="Q224">
        <v>0.5</v>
      </c>
      <c r="R224">
        <v>0.6183333333333334</v>
      </c>
      <c r="T224" s="4">
        <f>AVERAGE(E224:G224)</f>
        <v>0.66666666666666663</v>
      </c>
      <c r="U224" s="4">
        <f>AVERAGE(H224:J224)</f>
        <v>0.50793650793650791</v>
      </c>
      <c r="V224" s="4">
        <f>AVERAGE(K224:M224)</f>
        <v>0.5</v>
      </c>
      <c r="W224" s="4">
        <f>(2*U224*V224)/(U224+V224)</f>
        <v>0.50393700787401574</v>
      </c>
      <c r="X224" s="6">
        <f>AVERAGE(T222:T231)</f>
        <v>0.74777777777777765</v>
      </c>
      <c r="Y224" s="6">
        <f>AVERAGE(U223:U232)</f>
        <v>0.64043479931568537</v>
      </c>
      <c r="Z224" s="6">
        <f>AVERAGE(V223:V232)</f>
        <v>0.62122807017543857</v>
      </c>
      <c r="AA224" s="6">
        <f>AVERAGE(W223:W232)</f>
        <v>0.63046321222611601</v>
      </c>
    </row>
    <row r="225" spans="1:27" x14ac:dyDescent="0.3">
      <c r="A225" t="s">
        <v>18</v>
      </c>
      <c r="B225" t="s">
        <v>18</v>
      </c>
      <c r="C225" t="s">
        <v>18</v>
      </c>
      <c r="D225">
        <v>4</v>
      </c>
      <c r="E225">
        <v>0.78333333333333333</v>
      </c>
      <c r="F225">
        <v>0.65</v>
      </c>
      <c r="G225">
        <v>0.73333333333333328</v>
      </c>
      <c r="H225">
        <v>0.65217391304347827</v>
      </c>
      <c r="I225">
        <v>0.47826086956521741</v>
      </c>
      <c r="J225">
        <v>0.6428571428571429</v>
      </c>
      <c r="K225">
        <v>0.75</v>
      </c>
      <c r="L225">
        <v>0.55000000000000004</v>
      </c>
      <c r="M225">
        <v>0.45</v>
      </c>
      <c r="N225">
        <v>0.69767441860465118</v>
      </c>
      <c r="O225">
        <v>0.51162790697674421</v>
      </c>
      <c r="P225">
        <v>0.52941176470588236</v>
      </c>
      <c r="Q225">
        <v>0.58333333333333337</v>
      </c>
      <c r="R225">
        <v>0.6183333333333334</v>
      </c>
      <c r="T225" s="4">
        <f>AVERAGE(E225:G225)</f>
        <v>0.72222222222222221</v>
      </c>
      <c r="U225" s="4">
        <f>AVERAGE(H225:J225)</f>
        <v>0.59109730848861286</v>
      </c>
      <c r="V225" s="4">
        <f>AVERAGE(K225:M225)</f>
        <v>0.58333333333333337</v>
      </c>
      <c r="W225" s="4">
        <f>(2*U225*V225)/(U225+V225)</f>
        <v>0.58718965770530329</v>
      </c>
      <c r="X225" s="6">
        <f>AVERAGE(T222:T231)</f>
        <v>0.74777777777777765</v>
      </c>
      <c r="Y225" s="6">
        <f>AVERAGE(U222:U231)</f>
        <v>0.64043479931568537</v>
      </c>
      <c r="Z225" s="6">
        <f>AVERAGE(V222:V231)</f>
        <v>0.62122807017543857</v>
      </c>
      <c r="AA225" s="6">
        <f>AVERAGE(W222:W231)</f>
        <v>0.63046321222611601</v>
      </c>
    </row>
    <row r="226" spans="1:27" x14ac:dyDescent="0.3">
      <c r="A226" t="s">
        <v>18</v>
      </c>
      <c r="B226" t="s">
        <v>18</v>
      </c>
      <c r="C226" t="s">
        <v>18</v>
      </c>
      <c r="D226">
        <v>5</v>
      </c>
      <c r="E226">
        <v>0.8</v>
      </c>
      <c r="F226">
        <v>0.66666666666666663</v>
      </c>
      <c r="G226">
        <v>0.8</v>
      </c>
      <c r="H226">
        <v>0.6428571428571429</v>
      </c>
      <c r="I226">
        <v>0.5</v>
      </c>
      <c r="J226">
        <v>0.72222222222222221</v>
      </c>
      <c r="K226">
        <v>0.9</v>
      </c>
      <c r="L226">
        <v>0.35</v>
      </c>
      <c r="M226">
        <v>0.65</v>
      </c>
      <c r="N226">
        <v>0.75</v>
      </c>
      <c r="O226">
        <v>0.41176470588235292</v>
      </c>
      <c r="P226">
        <v>0.68421052631578949</v>
      </c>
      <c r="Q226">
        <v>0.6333333333333333</v>
      </c>
      <c r="R226">
        <v>0.6183333333333334</v>
      </c>
      <c r="T226" s="4">
        <f>AVERAGE(E226:G226)</f>
        <v>0.75555555555555554</v>
      </c>
      <c r="U226" s="4">
        <f>AVERAGE(H226:J226)</f>
        <v>0.62169312169312174</v>
      </c>
      <c r="V226" s="4">
        <f>AVERAGE(K226:M226)</f>
        <v>0.6333333333333333</v>
      </c>
      <c r="W226" s="4">
        <f>(2*U226*V226)/(U226+V226)</f>
        <v>0.62745924676784703</v>
      </c>
      <c r="X226" s="6">
        <f>AVERAGE(T222:T231)</f>
        <v>0.74777777777777765</v>
      </c>
      <c r="Y226" s="6">
        <f>AVERAGE(U222:U231)</f>
        <v>0.64043479931568537</v>
      </c>
      <c r="Z226" s="6">
        <f>AVERAGE(V222:V231)</f>
        <v>0.62122807017543857</v>
      </c>
      <c r="AA226" s="6">
        <f>AVERAGE(W222:W231)</f>
        <v>0.63046321222611601</v>
      </c>
    </row>
    <row r="227" spans="1:27" x14ac:dyDescent="0.3">
      <c r="A227" t="s">
        <v>18</v>
      </c>
      <c r="B227" t="s">
        <v>18</v>
      </c>
      <c r="C227" t="s">
        <v>18</v>
      </c>
      <c r="D227">
        <v>6</v>
      </c>
      <c r="E227">
        <v>0.79661016949152541</v>
      </c>
      <c r="F227">
        <v>0.77966101694915257</v>
      </c>
      <c r="G227">
        <v>0.88135593220338981</v>
      </c>
      <c r="H227">
        <v>0.6428571428571429</v>
      </c>
      <c r="I227">
        <v>0.7142857142857143</v>
      </c>
      <c r="J227">
        <v>0.88235294117647056</v>
      </c>
      <c r="K227">
        <v>0.9</v>
      </c>
      <c r="L227">
        <v>0.52631578947368418</v>
      </c>
      <c r="M227">
        <v>0.75</v>
      </c>
      <c r="N227">
        <v>0.75</v>
      </c>
      <c r="O227">
        <v>0.60606060606060608</v>
      </c>
      <c r="P227">
        <v>0.81081081081081074</v>
      </c>
      <c r="Q227">
        <v>0.71666666666666667</v>
      </c>
      <c r="R227">
        <v>0.6183333333333334</v>
      </c>
      <c r="T227" s="4">
        <f>AVERAGE(E227:G227)</f>
        <v>0.8192090395480226</v>
      </c>
      <c r="U227" s="4">
        <f>AVERAGE(H227:J227)</f>
        <v>0.74649859943977592</v>
      </c>
      <c r="V227" s="4">
        <f>AVERAGE(K227:M227)</f>
        <v>0.7254385964912281</v>
      </c>
      <c r="W227" s="4">
        <f>(2*U227*V227)/(U227+V227)</f>
        <v>0.735817938098553</v>
      </c>
      <c r="X227" s="6">
        <f>AVERAGE(T222:T231)</f>
        <v>0.74777777777777765</v>
      </c>
      <c r="Y227" s="6">
        <f>AVERAGE(U222:U231)</f>
        <v>0.64043479931568537</v>
      </c>
      <c r="Z227" s="6">
        <f>AVERAGE(V222:V231)</f>
        <v>0.62122807017543857</v>
      </c>
      <c r="AA227" s="6">
        <f>AVERAGE(W222:W231)</f>
        <v>0.63046321222611601</v>
      </c>
    </row>
    <row r="228" spans="1:27" x14ac:dyDescent="0.3">
      <c r="A228" t="s">
        <v>18</v>
      </c>
      <c r="B228" t="s">
        <v>18</v>
      </c>
      <c r="C228" t="s">
        <v>18</v>
      </c>
      <c r="D228">
        <v>7</v>
      </c>
      <c r="E228">
        <v>0.72881355932203384</v>
      </c>
      <c r="F228">
        <v>0.71186440677966101</v>
      </c>
      <c r="G228">
        <v>0.74576271186440679</v>
      </c>
      <c r="H228">
        <v>0.59090909090909094</v>
      </c>
      <c r="I228">
        <v>0.5714285714285714</v>
      </c>
      <c r="J228">
        <v>0.625</v>
      </c>
      <c r="K228">
        <v>0.65</v>
      </c>
      <c r="L228">
        <v>0.6</v>
      </c>
      <c r="M228">
        <v>0.52631578947368418</v>
      </c>
      <c r="N228">
        <v>0.61904761904761907</v>
      </c>
      <c r="O228">
        <v>0.58536585365853655</v>
      </c>
      <c r="P228">
        <v>0.5714285714285714</v>
      </c>
      <c r="Q228">
        <v>0.58333333333333337</v>
      </c>
      <c r="R228">
        <v>0.6183333333333334</v>
      </c>
      <c r="T228" s="4">
        <f>AVERAGE(E228:G228)</f>
        <v>0.72881355932203384</v>
      </c>
      <c r="U228" s="4">
        <f>AVERAGE(H228:J228)</f>
        <v>0.59577922077922085</v>
      </c>
      <c r="V228" s="4">
        <f>AVERAGE(K228:M228)</f>
        <v>0.59210526315789469</v>
      </c>
      <c r="W228" s="4">
        <f>(2*U228*V228)/(U228+V228)</f>
        <v>0.5939365604545781</v>
      </c>
      <c r="X228" s="6">
        <f>AVERAGE(T222:T231)</f>
        <v>0.74777777777777765</v>
      </c>
      <c r="Y228" s="6">
        <f>AVERAGE(U222:U231)</f>
        <v>0.64043479931568537</v>
      </c>
      <c r="Z228" s="6">
        <f>AVERAGE(V222:V231)</f>
        <v>0.62122807017543857</v>
      </c>
      <c r="AA228" s="6">
        <f>AVERAGE(W222:W231)</f>
        <v>0.63046321222611601</v>
      </c>
    </row>
    <row r="229" spans="1:27" x14ac:dyDescent="0.3">
      <c r="A229" t="s">
        <v>18</v>
      </c>
      <c r="B229" t="s">
        <v>18</v>
      </c>
      <c r="C229" t="s">
        <v>18</v>
      </c>
      <c r="D229">
        <v>8</v>
      </c>
      <c r="E229">
        <v>0.81355932203389836</v>
      </c>
      <c r="F229">
        <v>0.72881355932203384</v>
      </c>
      <c r="G229">
        <v>0.81355932203389836</v>
      </c>
      <c r="H229">
        <v>0.73684210526315785</v>
      </c>
      <c r="I229">
        <v>0.59090909090909094</v>
      </c>
      <c r="J229">
        <v>0.72222222222222221</v>
      </c>
      <c r="K229">
        <v>0.7</v>
      </c>
      <c r="L229">
        <v>0.65</v>
      </c>
      <c r="M229">
        <v>0.68421052631578949</v>
      </c>
      <c r="N229">
        <v>0.71794871794871795</v>
      </c>
      <c r="O229">
        <v>0.61904761904761907</v>
      </c>
      <c r="P229">
        <v>0.70270270270270274</v>
      </c>
      <c r="Q229">
        <v>0.66666666666666663</v>
      </c>
      <c r="R229">
        <v>0.6183333333333334</v>
      </c>
      <c r="T229" s="4">
        <f>AVERAGE(E229:G229)</f>
        <v>0.78531073446327682</v>
      </c>
      <c r="U229" s="4">
        <f>AVERAGE(H229:J229)</f>
        <v>0.683324472798157</v>
      </c>
      <c r="V229" s="4">
        <f>AVERAGE(K229:M229)</f>
        <v>0.67807017543859649</v>
      </c>
      <c r="W229" s="4">
        <f>(2*U229*V229)/(U229+V229)</f>
        <v>0.68068718464824651</v>
      </c>
      <c r="X229" s="6">
        <f>AVERAGE(T222:T231)</f>
        <v>0.74777777777777765</v>
      </c>
      <c r="Y229" s="6">
        <f>AVERAGE(U222:U231)</f>
        <v>0.64043479931568537</v>
      </c>
      <c r="Z229" s="6">
        <f>AVERAGE(V222:V231)</f>
        <v>0.62122807017543857</v>
      </c>
      <c r="AA229" s="6">
        <f>AVERAGE(W222:W231)</f>
        <v>0.63046321222611601</v>
      </c>
    </row>
    <row r="230" spans="1:27" x14ac:dyDescent="0.3">
      <c r="A230" t="s">
        <v>18</v>
      </c>
      <c r="B230" t="s">
        <v>18</v>
      </c>
      <c r="C230" t="s">
        <v>18</v>
      </c>
      <c r="D230">
        <v>9</v>
      </c>
      <c r="E230">
        <v>0.78333333333333333</v>
      </c>
      <c r="F230">
        <v>0.8</v>
      </c>
      <c r="G230">
        <v>0.75</v>
      </c>
      <c r="H230">
        <v>0.65217391304347827</v>
      </c>
      <c r="I230">
        <v>0.9</v>
      </c>
      <c r="J230">
        <v>0.59259259259259256</v>
      </c>
      <c r="K230">
        <v>0.75</v>
      </c>
      <c r="L230">
        <v>0.45</v>
      </c>
      <c r="M230">
        <v>0.8</v>
      </c>
      <c r="N230">
        <v>0.69767441860465118</v>
      </c>
      <c r="O230">
        <v>0.6</v>
      </c>
      <c r="P230">
        <v>0.68085106382978722</v>
      </c>
      <c r="Q230">
        <v>0.66666666666666663</v>
      </c>
      <c r="R230">
        <v>0.6183333333333334</v>
      </c>
      <c r="T230" s="4">
        <f>AVERAGE(E230:G230)</f>
        <v>0.77777777777777779</v>
      </c>
      <c r="U230" s="4">
        <f>AVERAGE(H230:J230)</f>
        <v>0.71492216854535695</v>
      </c>
      <c r="V230" s="4">
        <f>AVERAGE(K230:M230)</f>
        <v>0.66666666666666663</v>
      </c>
      <c r="W230" s="4">
        <f>(2*U230*V230)/(U230+V230)</f>
        <v>0.68995169457502881</v>
      </c>
      <c r="X230" s="6">
        <f>AVERAGE(T222:T231)</f>
        <v>0.74777777777777765</v>
      </c>
      <c r="Y230" s="6">
        <f>AVERAGE(U222:U231)</f>
        <v>0.64043479931568537</v>
      </c>
      <c r="Z230" s="6">
        <f>AVERAGE(V222:V231)</f>
        <v>0.62122807017543857</v>
      </c>
      <c r="AA230" s="6">
        <f>AVERAGE(W222:W231)</f>
        <v>0.63046321222611601</v>
      </c>
    </row>
    <row r="231" spans="1:27" x14ac:dyDescent="0.3">
      <c r="A231" t="s">
        <v>18</v>
      </c>
      <c r="B231" t="s">
        <v>18</v>
      </c>
      <c r="C231" t="s">
        <v>18</v>
      </c>
      <c r="D231">
        <v>10</v>
      </c>
      <c r="E231">
        <v>0.78333333333333333</v>
      </c>
      <c r="F231">
        <v>0.8</v>
      </c>
      <c r="G231">
        <v>0.8833333333333333</v>
      </c>
      <c r="H231">
        <v>0.61290322580645162</v>
      </c>
      <c r="I231">
        <v>1</v>
      </c>
      <c r="J231">
        <v>0.80952380952380953</v>
      </c>
      <c r="K231">
        <v>0.95</v>
      </c>
      <c r="L231">
        <v>0.4</v>
      </c>
      <c r="M231">
        <v>0.85</v>
      </c>
      <c r="N231">
        <v>0.74509803921568629</v>
      </c>
      <c r="O231">
        <v>0.57142857142857151</v>
      </c>
      <c r="P231">
        <v>0.8292682926829269</v>
      </c>
      <c r="Q231">
        <v>0.73333333333333328</v>
      </c>
      <c r="R231">
        <v>0.6183333333333334</v>
      </c>
      <c r="T231" s="4">
        <f>AVERAGE(E231:G231)</f>
        <v>0.8222222222222223</v>
      </c>
      <c r="U231" s="4">
        <f>AVERAGE(H231:J231)</f>
        <v>0.80747567844342039</v>
      </c>
      <c r="V231" s="4">
        <f>AVERAGE(K231:M231)</f>
        <v>0.73333333333333339</v>
      </c>
      <c r="W231" s="4">
        <f>(2*U231*V231)/(U231+V231)</f>
        <v>0.76862067437635706</v>
      </c>
      <c r="X231" s="6">
        <f>AVERAGE(T222:T231)</f>
        <v>0.74777777777777765</v>
      </c>
      <c r="Y231" s="6">
        <f>AVERAGE(U222:U231)</f>
        <v>0.64043479931568537</v>
      </c>
      <c r="Z231" s="6">
        <f>AVERAGE(V222:V231)</f>
        <v>0.62122807017543857</v>
      </c>
      <c r="AA231" s="6">
        <f>AVERAGE(W222:W231)</f>
        <v>0.63046321222611601</v>
      </c>
    </row>
    <row r="232" spans="1:27" x14ac:dyDescent="0.3">
      <c r="A232">
        <v>20</v>
      </c>
      <c r="B232">
        <v>40</v>
      </c>
      <c r="C232">
        <v>10</v>
      </c>
      <c r="D232">
        <v>1</v>
      </c>
      <c r="E232">
        <v>0.73333333333333328</v>
      </c>
      <c r="F232">
        <v>0.8</v>
      </c>
      <c r="G232">
        <v>0.76666666666666672</v>
      </c>
      <c r="H232">
        <v>0.5625</v>
      </c>
      <c r="I232">
        <v>0.83333333333333337</v>
      </c>
      <c r="J232">
        <v>0.6875</v>
      </c>
      <c r="K232">
        <v>0.9</v>
      </c>
      <c r="L232">
        <v>0.5</v>
      </c>
      <c r="M232">
        <v>0.55000000000000004</v>
      </c>
      <c r="N232">
        <v>0.69230769230769229</v>
      </c>
      <c r="O232">
        <v>0.625</v>
      </c>
      <c r="P232">
        <v>0.61111111111111116</v>
      </c>
      <c r="Q232">
        <v>0.65</v>
      </c>
      <c r="R232">
        <v>0.6183333333333334</v>
      </c>
      <c r="T232" s="4">
        <f>AVERAGE(E232:G232)</f>
        <v>0.76666666666666661</v>
      </c>
      <c r="U232" s="4">
        <f>AVERAGE(H232:J232)</f>
        <v>0.69444444444444453</v>
      </c>
      <c r="V232" s="4">
        <f>AVERAGE(K232:M232)</f>
        <v>0.65</v>
      </c>
      <c r="W232" s="4">
        <f>(2*U232*V232)/(U232+V232)</f>
        <v>0.67148760330578516</v>
      </c>
      <c r="X232" s="5">
        <f>AVERAGE(T232:T241)</f>
        <v>0.74777777777777765</v>
      </c>
      <c r="Y232" s="5">
        <f>AVERAGE(U232:U241)</f>
        <v>0.63904816152624255</v>
      </c>
      <c r="Z232" s="5">
        <f>AVERAGE(V232:V241)</f>
        <v>0.62131578947368427</v>
      </c>
      <c r="AA232" s="5">
        <f>AVERAGE(W232:W241)</f>
        <v>0.62987987838595916</v>
      </c>
    </row>
    <row r="233" spans="1:27" x14ac:dyDescent="0.3">
      <c r="A233" t="s">
        <v>18</v>
      </c>
      <c r="B233" t="s">
        <v>18</v>
      </c>
      <c r="C233" t="s">
        <v>18</v>
      </c>
      <c r="D233">
        <v>2</v>
      </c>
      <c r="E233">
        <v>0.65</v>
      </c>
      <c r="F233">
        <v>0.6166666666666667</v>
      </c>
      <c r="G233">
        <v>0.6333333333333333</v>
      </c>
      <c r="H233">
        <v>0.48</v>
      </c>
      <c r="I233">
        <v>0.41176470588235292</v>
      </c>
      <c r="J233">
        <v>0.44444444444444442</v>
      </c>
      <c r="K233">
        <v>0.6</v>
      </c>
      <c r="L233">
        <v>0.35</v>
      </c>
      <c r="M233">
        <v>0.4</v>
      </c>
      <c r="N233">
        <v>0.53333333333333321</v>
      </c>
      <c r="O233">
        <v>0.37837837837837829</v>
      </c>
      <c r="P233">
        <v>0.4210526315789474</v>
      </c>
      <c r="Q233">
        <v>0.45</v>
      </c>
      <c r="R233">
        <v>0.6183333333333334</v>
      </c>
      <c r="T233" s="4">
        <f>AVERAGE(E233:G233)</f>
        <v>0.6333333333333333</v>
      </c>
      <c r="U233" s="4">
        <f>AVERAGE(H233:J233)</f>
        <v>0.4454030501089325</v>
      </c>
      <c r="V233" s="4">
        <f>AVERAGE(K233:M233)</f>
        <v>0.45</v>
      </c>
      <c r="W233" s="4">
        <f>(2*U233*V233)/(U233+V233)</f>
        <v>0.4476897248108227</v>
      </c>
      <c r="X233" s="5">
        <f>AVERAGE(T232:T241)</f>
        <v>0.74777777777777765</v>
      </c>
      <c r="Y233" s="5">
        <f>AVERAGE(U232:U241)</f>
        <v>0.63904816152624255</v>
      </c>
      <c r="Z233" s="5">
        <f>AVERAGE(V232:V241)</f>
        <v>0.62131578947368427</v>
      </c>
      <c r="AA233" s="5">
        <f>AVERAGE(W232:W241)</f>
        <v>0.62987987838595916</v>
      </c>
    </row>
    <row r="234" spans="1:27" x14ac:dyDescent="0.3">
      <c r="A234" t="s">
        <v>18</v>
      </c>
      <c r="B234" t="s">
        <v>18</v>
      </c>
      <c r="C234" t="s">
        <v>18</v>
      </c>
      <c r="D234">
        <v>3</v>
      </c>
      <c r="E234">
        <v>0.65</v>
      </c>
      <c r="F234">
        <v>0.56666666666666665</v>
      </c>
      <c r="G234">
        <v>0.58333333333333337</v>
      </c>
      <c r="H234">
        <v>0.47619047619047622</v>
      </c>
      <c r="I234">
        <v>0.33333333333333331</v>
      </c>
      <c r="J234">
        <v>0.38095238095238088</v>
      </c>
      <c r="K234">
        <v>0.5</v>
      </c>
      <c r="L234">
        <v>0.3</v>
      </c>
      <c r="M234">
        <v>0.4</v>
      </c>
      <c r="N234">
        <v>0.48780487804878048</v>
      </c>
      <c r="O234">
        <v>0.31578947368421051</v>
      </c>
      <c r="P234">
        <v>0.3902439024390244</v>
      </c>
      <c r="Q234">
        <v>0.4</v>
      </c>
      <c r="R234">
        <v>0.6183333333333334</v>
      </c>
      <c r="T234" s="4">
        <f>AVERAGE(E234:G234)</f>
        <v>0.60000000000000009</v>
      </c>
      <c r="U234" s="4">
        <f>AVERAGE(H234:J234)</f>
        <v>0.3968253968253968</v>
      </c>
      <c r="V234" s="4">
        <f>AVERAGE(K234:M234)</f>
        <v>0.40000000000000008</v>
      </c>
      <c r="W234" s="4">
        <f>(2*U234*V234)/(U234+V234)</f>
        <v>0.39840637450199207</v>
      </c>
      <c r="X234" s="6">
        <f>AVERAGE(T232:T241)</f>
        <v>0.74777777777777765</v>
      </c>
      <c r="Y234" s="6">
        <f>AVERAGE(U233:U242)</f>
        <v>0.63904816152624255</v>
      </c>
      <c r="Z234" s="6">
        <f>AVERAGE(V233:V242)</f>
        <v>0.62131578947368427</v>
      </c>
      <c r="AA234" s="6">
        <f>AVERAGE(W233:W242)</f>
        <v>0.62987987838595916</v>
      </c>
    </row>
    <row r="235" spans="1:27" x14ac:dyDescent="0.3">
      <c r="A235" t="s">
        <v>18</v>
      </c>
      <c r="B235" t="s">
        <v>18</v>
      </c>
      <c r="C235" t="s">
        <v>18</v>
      </c>
      <c r="D235">
        <v>4</v>
      </c>
      <c r="E235">
        <v>0.78333333333333333</v>
      </c>
      <c r="F235">
        <v>0.65</v>
      </c>
      <c r="G235">
        <v>0.73333333333333328</v>
      </c>
      <c r="H235">
        <v>0.65217391304347827</v>
      </c>
      <c r="I235">
        <v>0.47826086956521741</v>
      </c>
      <c r="J235">
        <v>0.6428571428571429</v>
      </c>
      <c r="K235">
        <v>0.75</v>
      </c>
      <c r="L235">
        <v>0.55000000000000004</v>
      </c>
      <c r="M235">
        <v>0.45</v>
      </c>
      <c r="N235">
        <v>0.69767441860465118</v>
      </c>
      <c r="O235">
        <v>0.51162790697674421</v>
      </c>
      <c r="P235">
        <v>0.52941176470588236</v>
      </c>
      <c r="Q235">
        <v>0.58333333333333337</v>
      </c>
      <c r="R235">
        <v>0.6183333333333334</v>
      </c>
      <c r="T235" s="4">
        <f>AVERAGE(E235:G235)</f>
        <v>0.72222222222222221</v>
      </c>
      <c r="U235" s="4">
        <f>AVERAGE(H235:J235)</f>
        <v>0.59109730848861286</v>
      </c>
      <c r="V235" s="4">
        <f>AVERAGE(K235:M235)</f>
        <v>0.58333333333333337</v>
      </c>
      <c r="W235" s="4">
        <f>(2*U235*V235)/(U235+V235)</f>
        <v>0.58718965770530329</v>
      </c>
      <c r="X235" s="6">
        <f>AVERAGE(T232:T241)</f>
        <v>0.74777777777777765</v>
      </c>
      <c r="Y235" s="6">
        <f>AVERAGE(U232:U241)</f>
        <v>0.63904816152624255</v>
      </c>
      <c r="Z235" s="6">
        <f>AVERAGE(V232:V241)</f>
        <v>0.62131578947368427</v>
      </c>
      <c r="AA235" s="6">
        <f>AVERAGE(W232:W241)</f>
        <v>0.62987987838595916</v>
      </c>
    </row>
    <row r="236" spans="1:27" x14ac:dyDescent="0.3">
      <c r="A236" t="s">
        <v>18</v>
      </c>
      <c r="B236" t="s">
        <v>18</v>
      </c>
      <c r="C236" t="s">
        <v>18</v>
      </c>
      <c r="D236">
        <v>5</v>
      </c>
      <c r="E236">
        <v>0.8</v>
      </c>
      <c r="F236">
        <v>0.68333333333333335</v>
      </c>
      <c r="G236">
        <v>0.81666666666666665</v>
      </c>
      <c r="H236">
        <v>0.6428571428571429</v>
      </c>
      <c r="I236">
        <v>0.53846153846153844</v>
      </c>
      <c r="J236">
        <v>0.73684210526315785</v>
      </c>
      <c r="K236">
        <v>0.9</v>
      </c>
      <c r="L236">
        <v>0.35</v>
      </c>
      <c r="M236">
        <v>0.7</v>
      </c>
      <c r="N236">
        <v>0.75</v>
      </c>
      <c r="O236">
        <v>0.4242424242424242</v>
      </c>
      <c r="P236">
        <v>0.71794871794871795</v>
      </c>
      <c r="Q236">
        <v>0.65</v>
      </c>
      <c r="R236">
        <v>0.6183333333333334</v>
      </c>
      <c r="T236" s="4">
        <f>AVERAGE(E236:G236)</f>
        <v>0.76666666666666661</v>
      </c>
      <c r="U236" s="4">
        <f>AVERAGE(H236:J236)</f>
        <v>0.63938692886061299</v>
      </c>
      <c r="V236" s="4">
        <f>AVERAGE(K236:M236)</f>
        <v>0.65</v>
      </c>
      <c r="W236" s="4">
        <f>(2*U236*V236)/(U236+V236)</f>
        <v>0.64464978581200794</v>
      </c>
      <c r="X236" s="6">
        <f>AVERAGE(T232:T241)</f>
        <v>0.74777777777777765</v>
      </c>
      <c r="Y236" s="6">
        <f>AVERAGE(U232:U241)</f>
        <v>0.63904816152624255</v>
      </c>
      <c r="Z236" s="6">
        <f>AVERAGE(V232:V241)</f>
        <v>0.62131578947368427</v>
      </c>
      <c r="AA236" s="6">
        <f>AVERAGE(W232:W241)</f>
        <v>0.62987987838595916</v>
      </c>
    </row>
    <row r="237" spans="1:27" x14ac:dyDescent="0.3">
      <c r="A237" t="s">
        <v>18</v>
      </c>
      <c r="B237" t="s">
        <v>18</v>
      </c>
      <c r="C237" t="s">
        <v>18</v>
      </c>
      <c r="D237">
        <v>6</v>
      </c>
      <c r="E237">
        <v>0.77966101694915257</v>
      </c>
      <c r="F237">
        <v>0.77966101694915257</v>
      </c>
      <c r="G237">
        <v>0.89830508474576276</v>
      </c>
      <c r="H237">
        <v>0.62068965517241381</v>
      </c>
      <c r="I237">
        <v>0.7142857142857143</v>
      </c>
      <c r="J237">
        <v>0.9375</v>
      </c>
      <c r="K237">
        <v>0.9</v>
      </c>
      <c r="L237">
        <v>0.52631578947368418</v>
      </c>
      <c r="M237">
        <v>0.75</v>
      </c>
      <c r="N237">
        <v>0.73469387755102045</v>
      </c>
      <c r="O237">
        <v>0.60606060606060608</v>
      </c>
      <c r="P237">
        <v>0.83333333333333337</v>
      </c>
      <c r="Q237">
        <v>0.71666666666666667</v>
      </c>
      <c r="R237">
        <v>0.6183333333333334</v>
      </c>
      <c r="T237" s="4">
        <f>AVERAGE(E237:G237)</f>
        <v>0.8192090395480226</v>
      </c>
      <c r="U237" s="4">
        <f>AVERAGE(H237:J237)</f>
        <v>0.75749178981937604</v>
      </c>
      <c r="V237" s="4">
        <f>AVERAGE(K237:M237)</f>
        <v>0.7254385964912281</v>
      </c>
      <c r="W237" s="4">
        <f>(2*U237*V237)/(U237+V237)</f>
        <v>0.74111878201826697</v>
      </c>
      <c r="X237" s="6">
        <f>AVERAGE(T232:T241)</f>
        <v>0.74777777777777765</v>
      </c>
      <c r="Y237" s="6">
        <f>AVERAGE(U232:U241)</f>
        <v>0.63904816152624255</v>
      </c>
      <c r="Z237" s="6">
        <f>AVERAGE(V232:V241)</f>
        <v>0.62131578947368427</v>
      </c>
      <c r="AA237" s="6">
        <f>AVERAGE(W232:W241)</f>
        <v>0.62987987838595916</v>
      </c>
    </row>
    <row r="238" spans="1:27" x14ac:dyDescent="0.3">
      <c r="A238" t="s">
        <v>18</v>
      </c>
      <c r="B238" t="s">
        <v>18</v>
      </c>
      <c r="C238" t="s">
        <v>18</v>
      </c>
      <c r="D238">
        <v>7</v>
      </c>
      <c r="E238">
        <v>0.72881355932203384</v>
      </c>
      <c r="F238">
        <v>0.71186440677966101</v>
      </c>
      <c r="G238">
        <v>0.74576271186440679</v>
      </c>
      <c r="H238">
        <v>0.59090909090909094</v>
      </c>
      <c r="I238">
        <v>0.5714285714285714</v>
      </c>
      <c r="J238">
        <v>0.625</v>
      </c>
      <c r="K238">
        <v>0.65</v>
      </c>
      <c r="L238">
        <v>0.6</v>
      </c>
      <c r="M238">
        <v>0.52631578947368418</v>
      </c>
      <c r="N238">
        <v>0.61904761904761907</v>
      </c>
      <c r="O238">
        <v>0.58536585365853655</v>
      </c>
      <c r="P238">
        <v>0.5714285714285714</v>
      </c>
      <c r="Q238">
        <v>0.58333333333333337</v>
      </c>
      <c r="R238">
        <v>0.6183333333333334</v>
      </c>
      <c r="T238" s="4">
        <f>AVERAGE(E238:G238)</f>
        <v>0.72881355932203384</v>
      </c>
      <c r="U238" s="4">
        <f>AVERAGE(H238:J238)</f>
        <v>0.59577922077922085</v>
      </c>
      <c r="V238" s="4">
        <f>AVERAGE(K238:M238)</f>
        <v>0.59210526315789469</v>
      </c>
      <c r="W238" s="4">
        <f>(2*U238*V238)/(U238+V238)</f>
        <v>0.5939365604545781</v>
      </c>
      <c r="X238" s="6">
        <f>AVERAGE(T232:T241)</f>
        <v>0.74777777777777765</v>
      </c>
      <c r="Y238" s="6">
        <f>AVERAGE(U232:U241)</f>
        <v>0.63904816152624255</v>
      </c>
      <c r="Z238" s="6">
        <f>AVERAGE(V232:V241)</f>
        <v>0.62131578947368427</v>
      </c>
      <c r="AA238" s="6">
        <f>AVERAGE(W232:W241)</f>
        <v>0.62987987838595916</v>
      </c>
    </row>
    <row r="239" spans="1:27" x14ac:dyDescent="0.3">
      <c r="A239" t="s">
        <v>18</v>
      </c>
      <c r="B239" t="s">
        <v>18</v>
      </c>
      <c r="C239" t="s">
        <v>18</v>
      </c>
      <c r="D239">
        <v>8</v>
      </c>
      <c r="E239">
        <v>0.81355932203389836</v>
      </c>
      <c r="F239">
        <v>0.72881355932203384</v>
      </c>
      <c r="G239">
        <v>0.81355932203389836</v>
      </c>
      <c r="H239">
        <v>0.76470588235294112</v>
      </c>
      <c r="I239">
        <v>0.59090909090909094</v>
      </c>
      <c r="J239">
        <v>0.7</v>
      </c>
      <c r="K239">
        <v>0.65</v>
      </c>
      <c r="L239">
        <v>0.65</v>
      </c>
      <c r="M239">
        <v>0.73684210526315785</v>
      </c>
      <c r="N239">
        <v>0.70270270270270274</v>
      </c>
      <c r="O239">
        <v>0.61904761904761907</v>
      </c>
      <c r="P239">
        <v>0.71794871794871795</v>
      </c>
      <c r="Q239">
        <v>0.66666666666666663</v>
      </c>
      <c r="R239">
        <v>0.6183333333333334</v>
      </c>
      <c r="T239" s="4">
        <f>AVERAGE(E239:G239)</f>
        <v>0.78531073446327682</v>
      </c>
      <c r="U239" s="4">
        <f>AVERAGE(H239:J239)</f>
        <v>0.68520499108734401</v>
      </c>
      <c r="V239" s="4">
        <f>AVERAGE(K239:M239)</f>
        <v>0.67894736842105263</v>
      </c>
      <c r="W239" s="4">
        <f>(2*U239*V239)/(U239+V239)</f>
        <v>0.68206182730992737</v>
      </c>
      <c r="X239" s="6">
        <f>AVERAGE(T232:T241)</f>
        <v>0.74777777777777765</v>
      </c>
      <c r="Y239" s="6">
        <f>AVERAGE(U232:U241)</f>
        <v>0.63904816152624255</v>
      </c>
      <c r="Z239" s="6">
        <f>AVERAGE(V232:V241)</f>
        <v>0.62131578947368427</v>
      </c>
      <c r="AA239" s="6">
        <f>AVERAGE(W232:W241)</f>
        <v>0.62987987838595916</v>
      </c>
    </row>
    <row r="240" spans="1:27" x14ac:dyDescent="0.3">
      <c r="A240" t="s">
        <v>18</v>
      </c>
      <c r="B240" t="s">
        <v>18</v>
      </c>
      <c r="C240" t="s">
        <v>18</v>
      </c>
      <c r="D240">
        <v>9</v>
      </c>
      <c r="E240">
        <v>0.83333333333333337</v>
      </c>
      <c r="F240">
        <v>0.81666666666666665</v>
      </c>
      <c r="G240">
        <v>0.81666666666666665</v>
      </c>
      <c r="H240">
        <v>0.72727272727272729</v>
      </c>
      <c r="I240">
        <v>0.90909090909090906</v>
      </c>
      <c r="J240">
        <v>0.66666666666666663</v>
      </c>
      <c r="K240">
        <v>0.8</v>
      </c>
      <c r="L240">
        <v>0.5</v>
      </c>
      <c r="M240">
        <v>0.9</v>
      </c>
      <c r="N240">
        <v>0.76190476190476197</v>
      </c>
      <c r="O240">
        <v>0.64516129032258063</v>
      </c>
      <c r="P240">
        <v>0.76595744680851063</v>
      </c>
      <c r="Q240">
        <v>0.73333333333333328</v>
      </c>
      <c r="R240">
        <v>0.6183333333333334</v>
      </c>
      <c r="T240" s="4">
        <f>AVERAGE(E240:G240)</f>
        <v>0.8222222222222223</v>
      </c>
      <c r="U240" s="4">
        <f>AVERAGE(H240:J240)</f>
        <v>0.76767676767676762</v>
      </c>
      <c r="V240" s="4">
        <f>AVERAGE(K240:M240)</f>
        <v>0.73333333333333339</v>
      </c>
      <c r="W240" s="4">
        <f>(2*U240*V240)/(U240+V240)</f>
        <v>0.75011215791834907</v>
      </c>
      <c r="X240" s="6">
        <f>AVERAGE(T232:T241)</f>
        <v>0.74777777777777765</v>
      </c>
      <c r="Y240" s="6">
        <f>AVERAGE(U232:U241)</f>
        <v>0.63904816152624255</v>
      </c>
      <c r="Z240" s="6">
        <f>AVERAGE(V232:V241)</f>
        <v>0.62131578947368427</v>
      </c>
      <c r="AA240" s="6">
        <f>AVERAGE(W232:W241)</f>
        <v>0.62987987838595916</v>
      </c>
    </row>
    <row r="241" spans="1:27" x14ac:dyDescent="0.3">
      <c r="A241" t="s">
        <v>18</v>
      </c>
      <c r="B241" t="s">
        <v>18</v>
      </c>
      <c r="C241" t="s">
        <v>18</v>
      </c>
      <c r="D241">
        <v>10</v>
      </c>
      <c r="E241">
        <v>0.8</v>
      </c>
      <c r="F241">
        <v>0.8</v>
      </c>
      <c r="G241">
        <v>0.9</v>
      </c>
      <c r="H241">
        <v>0.6333333333333333</v>
      </c>
      <c r="I241">
        <v>1</v>
      </c>
      <c r="J241">
        <v>0.81818181818181823</v>
      </c>
      <c r="K241">
        <v>0.95</v>
      </c>
      <c r="L241">
        <v>0.4</v>
      </c>
      <c r="M241">
        <v>0.9</v>
      </c>
      <c r="N241">
        <v>0.7599999999999999</v>
      </c>
      <c r="O241">
        <v>0.57142857142857151</v>
      </c>
      <c r="P241">
        <v>0.85714285714285721</v>
      </c>
      <c r="Q241">
        <v>0.75</v>
      </c>
      <c r="R241">
        <v>0.6183333333333334</v>
      </c>
      <c r="T241" s="4">
        <f>AVERAGE(E241:G241)</f>
        <v>0.83333333333333337</v>
      </c>
      <c r="U241" s="4">
        <f>AVERAGE(H241:J241)</f>
        <v>0.81717171717171722</v>
      </c>
      <c r="V241" s="4">
        <f>AVERAGE(K241:M241)</f>
        <v>0.75</v>
      </c>
      <c r="W241" s="4">
        <f>(2*U241*V241)/(U241+V241)</f>
        <v>0.78214631002255885</v>
      </c>
      <c r="X241" s="6">
        <f>AVERAGE(T232:T241)</f>
        <v>0.74777777777777765</v>
      </c>
      <c r="Y241" s="6">
        <f>AVERAGE(U232:U241)</f>
        <v>0.63904816152624255</v>
      </c>
      <c r="Z241" s="6">
        <f>AVERAGE(V232:V241)</f>
        <v>0.62131578947368427</v>
      </c>
      <c r="AA241" s="6">
        <f>AVERAGE(W232:W241)</f>
        <v>0.62987987838595916</v>
      </c>
    </row>
    <row r="242" spans="1:27" x14ac:dyDescent="0.3">
      <c r="A242">
        <v>10</v>
      </c>
      <c r="B242">
        <v>50</v>
      </c>
      <c r="C242">
        <v>10</v>
      </c>
      <c r="D242">
        <v>1</v>
      </c>
      <c r="E242">
        <v>0.73333333333333328</v>
      </c>
      <c r="F242">
        <v>0.8</v>
      </c>
      <c r="G242">
        <v>0.76666666666666672</v>
      </c>
      <c r="H242">
        <v>0.5625</v>
      </c>
      <c r="I242">
        <v>0.83333333333333337</v>
      </c>
      <c r="J242">
        <v>0.6875</v>
      </c>
      <c r="K242">
        <v>0.9</v>
      </c>
      <c r="L242">
        <v>0.5</v>
      </c>
      <c r="M242">
        <v>0.55000000000000004</v>
      </c>
      <c r="N242">
        <v>0.69230769230769229</v>
      </c>
      <c r="O242">
        <v>0.625</v>
      </c>
      <c r="P242">
        <v>0.61111111111111116</v>
      </c>
      <c r="Q242">
        <v>0.65</v>
      </c>
      <c r="R242">
        <v>0.6183333333333334</v>
      </c>
      <c r="T242" s="4">
        <f>AVERAGE(E242:G242)</f>
        <v>0.76666666666666661</v>
      </c>
      <c r="U242" s="4">
        <f>AVERAGE(H242:J242)</f>
        <v>0.69444444444444453</v>
      </c>
      <c r="V242" s="4">
        <f>AVERAGE(K242:M242)</f>
        <v>0.65</v>
      </c>
      <c r="W242" s="4">
        <f>(2*U242*V242)/(U242+V242)</f>
        <v>0.67148760330578516</v>
      </c>
      <c r="X242" s="5">
        <f>AVERAGE(T242:T251)</f>
        <v>0.74777777777777765</v>
      </c>
      <c r="Y242" s="5">
        <f>AVERAGE(U242:U251)</f>
        <v>0.64013038037187731</v>
      </c>
      <c r="Z242" s="5">
        <f>AVERAGE(V242:V251)</f>
        <v>0.62131578947368427</v>
      </c>
      <c r="AA242" s="5">
        <f>AVERAGE(W242:W251)</f>
        <v>0.63036206922259375</v>
      </c>
    </row>
    <row r="243" spans="1:27" x14ac:dyDescent="0.3">
      <c r="A243" t="s">
        <v>18</v>
      </c>
      <c r="B243" t="s">
        <v>18</v>
      </c>
      <c r="C243" t="s">
        <v>18</v>
      </c>
      <c r="D243">
        <v>2</v>
      </c>
      <c r="E243">
        <v>0.65</v>
      </c>
      <c r="F243">
        <v>0.6</v>
      </c>
      <c r="G243">
        <v>0.6166666666666667</v>
      </c>
      <c r="H243">
        <v>0.48148148148148151</v>
      </c>
      <c r="I243">
        <v>0.375</v>
      </c>
      <c r="J243">
        <v>0.41176470588235292</v>
      </c>
      <c r="K243">
        <v>0.65</v>
      </c>
      <c r="L243">
        <v>0.3</v>
      </c>
      <c r="M243">
        <v>0.35</v>
      </c>
      <c r="N243">
        <v>0.55319148936170204</v>
      </c>
      <c r="O243">
        <v>0.33333333333333331</v>
      </c>
      <c r="P243">
        <v>0.37837837837837829</v>
      </c>
      <c r="Q243">
        <v>0.43333333333333329</v>
      </c>
      <c r="R243">
        <v>0.6183333333333334</v>
      </c>
      <c r="T243" s="4">
        <f>AVERAGE(E243:G243)</f>
        <v>0.62222222222222223</v>
      </c>
      <c r="U243" s="4">
        <f>AVERAGE(H243:J243)</f>
        <v>0.42274872912127814</v>
      </c>
      <c r="V243" s="4">
        <f>AVERAGE(K243:M243)</f>
        <v>0.43333333333333329</v>
      </c>
      <c r="W243" s="4">
        <f>(2*U243*V243)/(U243+V243)</f>
        <v>0.42797559716949785</v>
      </c>
      <c r="X243" s="9">
        <f>AVERAGE(T242:T251)</f>
        <v>0.74777777777777765</v>
      </c>
      <c r="Y243" s="9">
        <f>AVERAGE(U242:U251)</f>
        <v>0.64013038037187731</v>
      </c>
      <c r="Z243" s="9">
        <f>AVERAGE(V242:V251)</f>
        <v>0.62131578947368427</v>
      </c>
      <c r="AA243" s="9">
        <f>AVERAGE(W242:W251)</f>
        <v>0.63036206922259375</v>
      </c>
    </row>
    <row r="244" spans="1:27" x14ac:dyDescent="0.3">
      <c r="A244" t="s">
        <v>18</v>
      </c>
      <c r="B244" t="s">
        <v>18</v>
      </c>
      <c r="C244" t="s">
        <v>18</v>
      </c>
      <c r="D244">
        <v>3</v>
      </c>
      <c r="E244">
        <v>0.76666666666666672</v>
      </c>
      <c r="F244">
        <v>0.6166666666666667</v>
      </c>
      <c r="G244">
        <v>0.6166666666666667</v>
      </c>
      <c r="H244">
        <v>0.66666666666666663</v>
      </c>
      <c r="I244">
        <v>0.42857142857142849</v>
      </c>
      <c r="J244">
        <v>0.42857142857142849</v>
      </c>
      <c r="K244">
        <v>0.6</v>
      </c>
      <c r="L244">
        <v>0.45</v>
      </c>
      <c r="M244">
        <v>0.45</v>
      </c>
      <c r="N244">
        <v>0.63157894736842102</v>
      </c>
      <c r="O244">
        <v>0.43902439024390238</v>
      </c>
      <c r="P244">
        <v>0.43902439024390238</v>
      </c>
      <c r="Q244">
        <v>0.5</v>
      </c>
      <c r="R244">
        <v>0.6183333333333334</v>
      </c>
      <c r="T244" s="4">
        <f>AVERAGE(E244:G244)</f>
        <v>0.66666666666666663</v>
      </c>
      <c r="U244" s="4">
        <f>AVERAGE(H244:J244)</f>
        <v>0.50793650793650791</v>
      </c>
      <c r="V244" s="4">
        <f>AVERAGE(K244:M244)</f>
        <v>0.5</v>
      </c>
      <c r="W244" s="4">
        <f>(2*U244*V244)/(U244+V244)</f>
        <v>0.50393700787401574</v>
      </c>
      <c r="X244" s="6">
        <f>AVERAGE(T242:T251)</f>
        <v>0.74777777777777765</v>
      </c>
      <c r="Y244" s="6">
        <f>AVERAGE(U243:U252)</f>
        <v>0.64108997633147324</v>
      </c>
      <c r="Z244" s="6">
        <f>AVERAGE(V243:V252)</f>
        <v>0.62131578947368427</v>
      </c>
      <c r="AA244" s="6">
        <f>AVERAGE(W243:W252)</f>
        <v>0.63080749016765869</v>
      </c>
    </row>
    <row r="245" spans="1:27" x14ac:dyDescent="0.3">
      <c r="A245" t="s">
        <v>18</v>
      </c>
      <c r="B245" t="s">
        <v>18</v>
      </c>
      <c r="C245" t="s">
        <v>18</v>
      </c>
      <c r="D245">
        <v>4</v>
      </c>
      <c r="E245">
        <v>0.78333333333333333</v>
      </c>
      <c r="F245">
        <v>0.65</v>
      </c>
      <c r="G245">
        <v>0.73333333333333328</v>
      </c>
      <c r="H245">
        <v>0.65217391304347827</v>
      </c>
      <c r="I245">
        <v>0.47826086956521741</v>
      </c>
      <c r="J245">
        <v>0.6428571428571429</v>
      </c>
      <c r="K245">
        <v>0.75</v>
      </c>
      <c r="L245">
        <v>0.55000000000000004</v>
      </c>
      <c r="M245">
        <v>0.45</v>
      </c>
      <c r="N245">
        <v>0.69767441860465118</v>
      </c>
      <c r="O245">
        <v>0.51162790697674421</v>
      </c>
      <c r="P245">
        <v>0.52941176470588236</v>
      </c>
      <c r="Q245">
        <v>0.58333333333333337</v>
      </c>
      <c r="R245">
        <v>0.6183333333333334</v>
      </c>
      <c r="T245" s="4">
        <f>AVERAGE(E245:G245)</f>
        <v>0.72222222222222221</v>
      </c>
      <c r="U245" s="4">
        <f>AVERAGE(H245:J245)</f>
        <v>0.59109730848861286</v>
      </c>
      <c r="V245" s="4">
        <f>AVERAGE(K245:M245)</f>
        <v>0.58333333333333337</v>
      </c>
      <c r="W245" s="4">
        <f>(2*U245*V245)/(U245+V245)</f>
        <v>0.58718965770530329</v>
      </c>
      <c r="X245" s="6">
        <f>AVERAGE(T242:T251)</f>
        <v>0.74777777777777765</v>
      </c>
      <c r="Y245" s="6">
        <f>AVERAGE(U242:U251)</f>
        <v>0.64013038037187731</v>
      </c>
      <c r="Z245" s="6">
        <f>AVERAGE(V242:V251)</f>
        <v>0.62131578947368427</v>
      </c>
      <c r="AA245" s="6">
        <f>AVERAGE(W242:W251)</f>
        <v>0.63036206922259375</v>
      </c>
    </row>
    <row r="246" spans="1:27" x14ac:dyDescent="0.3">
      <c r="A246" t="s">
        <v>18</v>
      </c>
      <c r="B246" t="s">
        <v>18</v>
      </c>
      <c r="C246" t="s">
        <v>18</v>
      </c>
      <c r="D246">
        <v>5</v>
      </c>
      <c r="E246">
        <v>0.8</v>
      </c>
      <c r="F246">
        <v>0.66666666666666663</v>
      </c>
      <c r="G246">
        <v>0.8</v>
      </c>
      <c r="H246">
        <v>0.6428571428571429</v>
      </c>
      <c r="I246">
        <v>0.5</v>
      </c>
      <c r="J246">
        <v>0.72222222222222221</v>
      </c>
      <c r="K246">
        <v>0.9</v>
      </c>
      <c r="L246">
        <v>0.35</v>
      </c>
      <c r="M246">
        <v>0.65</v>
      </c>
      <c r="N246">
        <v>0.75</v>
      </c>
      <c r="O246">
        <v>0.41176470588235292</v>
      </c>
      <c r="P246">
        <v>0.68421052631578949</v>
      </c>
      <c r="Q246">
        <v>0.6333333333333333</v>
      </c>
      <c r="R246">
        <v>0.6183333333333334</v>
      </c>
      <c r="T246" s="4">
        <f>AVERAGE(E246:G246)</f>
        <v>0.75555555555555554</v>
      </c>
      <c r="U246" s="4">
        <f>AVERAGE(H246:J246)</f>
        <v>0.62169312169312174</v>
      </c>
      <c r="V246" s="4">
        <f>AVERAGE(K246:M246)</f>
        <v>0.6333333333333333</v>
      </c>
      <c r="W246" s="4">
        <f>(2*U246*V246)/(U246+V246)</f>
        <v>0.62745924676784703</v>
      </c>
      <c r="X246" s="6">
        <f>AVERAGE(T242:T251)</f>
        <v>0.74777777777777765</v>
      </c>
      <c r="Y246" s="6">
        <f>AVERAGE(U242:U251)</f>
        <v>0.64013038037187731</v>
      </c>
      <c r="Z246" s="6">
        <f>AVERAGE(V242:V251)</f>
        <v>0.62131578947368427</v>
      </c>
      <c r="AA246" s="6">
        <f>AVERAGE(W242:W251)</f>
        <v>0.63036206922259375</v>
      </c>
    </row>
    <row r="247" spans="1:27" x14ac:dyDescent="0.3">
      <c r="A247" t="s">
        <v>18</v>
      </c>
      <c r="B247" t="s">
        <v>18</v>
      </c>
      <c r="C247" t="s">
        <v>18</v>
      </c>
      <c r="D247">
        <v>6</v>
      </c>
      <c r="E247">
        <v>0.79661016949152541</v>
      </c>
      <c r="F247">
        <v>0.77966101694915257</v>
      </c>
      <c r="G247">
        <v>0.88135593220338981</v>
      </c>
      <c r="H247">
        <v>0.6428571428571429</v>
      </c>
      <c r="I247">
        <v>0.7142857142857143</v>
      </c>
      <c r="J247">
        <v>0.88235294117647056</v>
      </c>
      <c r="K247">
        <v>0.9</v>
      </c>
      <c r="L247">
        <v>0.52631578947368418</v>
      </c>
      <c r="M247">
        <v>0.75</v>
      </c>
      <c r="N247">
        <v>0.75</v>
      </c>
      <c r="O247">
        <v>0.60606060606060608</v>
      </c>
      <c r="P247">
        <v>0.81081081081081074</v>
      </c>
      <c r="Q247">
        <v>0.71666666666666667</v>
      </c>
      <c r="R247">
        <v>0.6183333333333334</v>
      </c>
      <c r="T247" s="4">
        <f>AVERAGE(E247:G247)</f>
        <v>0.8192090395480226</v>
      </c>
      <c r="U247" s="4">
        <f>AVERAGE(H247:J247)</f>
        <v>0.74649859943977592</v>
      </c>
      <c r="V247" s="4">
        <f>AVERAGE(K247:M247)</f>
        <v>0.7254385964912281</v>
      </c>
      <c r="W247" s="4">
        <f>(2*U247*V247)/(U247+V247)</f>
        <v>0.735817938098553</v>
      </c>
      <c r="X247" s="6">
        <f>AVERAGE(T242:T251)</f>
        <v>0.74777777777777765</v>
      </c>
      <c r="Y247" s="6">
        <f>AVERAGE(U242:U251)</f>
        <v>0.64013038037187731</v>
      </c>
      <c r="Z247" s="6">
        <f>AVERAGE(V242:V251)</f>
        <v>0.62131578947368427</v>
      </c>
      <c r="AA247" s="6">
        <f>AVERAGE(W242:W251)</f>
        <v>0.63036206922259375</v>
      </c>
    </row>
    <row r="248" spans="1:27" x14ac:dyDescent="0.3">
      <c r="A248" t="s">
        <v>18</v>
      </c>
      <c r="B248" t="s">
        <v>18</v>
      </c>
      <c r="C248" t="s">
        <v>18</v>
      </c>
      <c r="D248">
        <v>7</v>
      </c>
      <c r="E248">
        <v>0.72881355932203384</v>
      </c>
      <c r="F248">
        <v>0.71186440677966101</v>
      </c>
      <c r="G248">
        <v>0.74576271186440679</v>
      </c>
      <c r="H248">
        <v>0.59090909090909094</v>
      </c>
      <c r="I248">
        <v>0.5714285714285714</v>
      </c>
      <c r="J248">
        <v>0.625</v>
      </c>
      <c r="K248">
        <v>0.65</v>
      </c>
      <c r="L248">
        <v>0.6</v>
      </c>
      <c r="M248">
        <v>0.52631578947368418</v>
      </c>
      <c r="N248">
        <v>0.61904761904761907</v>
      </c>
      <c r="O248">
        <v>0.58536585365853655</v>
      </c>
      <c r="P248">
        <v>0.5714285714285714</v>
      </c>
      <c r="Q248">
        <v>0.58333333333333337</v>
      </c>
      <c r="R248">
        <v>0.6183333333333334</v>
      </c>
      <c r="T248" s="4">
        <f>AVERAGE(E248:G248)</f>
        <v>0.72881355932203384</v>
      </c>
      <c r="U248" s="4">
        <f>AVERAGE(H248:J248)</f>
        <v>0.59577922077922085</v>
      </c>
      <c r="V248" s="4">
        <f>AVERAGE(K248:M248)</f>
        <v>0.59210526315789469</v>
      </c>
      <c r="W248" s="4">
        <f>(2*U248*V248)/(U248+V248)</f>
        <v>0.5939365604545781</v>
      </c>
      <c r="X248" s="6">
        <f>AVERAGE(T242:T251)</f>
        <v>0.74777777777777765</v>
      </c>
      <c r="Y248" s="6">
        <f>AVERAGE(U242:U251)</f>
        <v>0.64013038037187731</v>
      </c>
      <c r="Z248" s="6">
        <f>AVERAGE(V242:V251)</f>
        <v>0.62131578947368427</v>
      </c>
      <c r="AA248" s="6">
        <f>AVERAGE(W242:W251)</f>
        <v>0.63036206922259375</v>
      </c>
    </row>
    <row r="249" spans="1:27" x14ac:dyDescent="0.3">
      <c r="A249" t="s">
        <v>18</v>
      </c>
      <c r="B249" t="s">
        <v>18</v>
      </c>
      <c r="C249" t="s">
        <v>18</v>
      </c>
      <c r="D249">
        <v>8</v>
      </c>
      <c r="E249">
        <v>0.81355932203389836</v>
      </c>
      <c r="F249">
        <v>0.72881355932203384</v>
      </c>
      <c r="G249">
        <v>0.81355932203389836</v>
      </c>
      <c r="H249">
        <v>0.76470588235294112</v>
      </c>
      <c r="I249">
        <v>0.59090909090909094</v>
      </c>
      <c r="J249">
        <v>0.7</v>
      </c>
      <c r="K249">
        <v>0.65</v>
      </c>
      <c r="L249">
        <v>0.65</v>
      </c>
      <c r="M249">
        <v>0.73684210526315785</v>
      </c>
      <c r="N249">
        <v>0.70270270270270274</v>
      </c>
      <c r="O249">
        <v>0.61904761904761907</v>
      </c>
      <c r="P249">
        <v>0.71794871794871795</v>
      </c>
      <c r="Q249">
        <v>0.66666666666666663</v>
      </c>
      <c r="R249">
        <v>0.6183333333333334</v>
      </c>
      <c r="T249" s="4">
        <f>AVERAGE(E249:G249)</f>
        <v>0.78531073446327682</v>
      </c>
      <c r="U249" s="4">
        <f>AVERAGE(H249:J249)</f>
        <v>0.68520499108734401</v>
      </c>
      <c r="V249" s="4">
        <f>AVERAGE(K249:M249)</f>
        <v>0.67894736842105263</v>
      </c>
      <c r="W249" s="4">
        <f>(2*U249*V249)/(U249+V249)</f>
        <v>0.68206182730992737</v>
      </c>
      <c r="X249" s="6">
        <f>AVERAGE(T242:T251)</f>
        <v>0.74777777777777765</v>
      </c>
      <c r="Y249" s="6">
        <f>AVERAGE(U242:U251)</f>
        <v>0.64013038037187731</v>
      </c>
      <c r="Z249" s="6">
        <f>AVERAGE(V242:V251)</f>
        <v>0.62131578947368427</v>
      </c>
      <c r="AA249" s="6">
        <f>AVERAGE(W242:W251)</f>
        <v>0.63036206922259375</v>
      </c>
    </row>
    <row r="250" spans="1:27" x14ac:dyDescent="0.3">
      <c r="A250" t="s">
        <v>18</v>
      </c>
      <c r="B250" t="s">
        <v>18</v>
      </c>
      <c r="C250" t="s">
        <v>18</v>
      </c>
      <c r="D250">
        <v>9</v>
      </c>
      <c r="E250">
        <v>0.81666666666666665</v>
      </c>
      <c r="F250">
        <v>0.8</v>
      </c>
      <c r="G250">
        <v>0.78333333333333333</v>
      </c>
      <c r="H250">
        <v>0.7142857142857143</v>
      </c>
      <c r="I250">
        <v>0.9</v>
      </c>
      <c r="J250">
        <v>0.62068965517241381</v>
      </c>
      <c r="K250">
        <v>0.75</v>
      </c>
      <c r="L250">
        <v>0.45</v>
      </c>
      <c r="M250">
        <v>0.9</v>
      </c>
      <c r="N250">
        <v>0.7317073170731706</v>
      </c>
      <c r="O250">
        <v>0.6</v>
      </c>
      <c r="P250">
        <v>0.73469387755102045</v>
      </c>
      <c r="Q250">
        <v>0.7</v>
      </c>
      <c r="R250">
        <v>0.6183333333333334</v>
      </c>
      <c r="T250" s="4">
        <f>AVERAGE(E250:G250)</f>
        <v>0.79999999999999993</v>
      </c>
      <c r="U250" s="4">
        <f>AVERAGE(H250:J250)</f>
        <v>0.74499178981937597</v>
      </c>
      <c r="V250" s="4">
        <f>AVERAGE(K250:M250)</f>
        <v>0.70000000000000007</v>
      </c>
      <c r="W250" s="4">
        <f>(2*U250*V250)/(U250+V250)</f>
        <v>0.72179545454545457</v>
      </c>
      <c r="X250" s="6">
        <f>AVERAGE(T242:T251)</f>
        <v>0.74777777777777765</v>
      </c>
      <c r="Y250" s="6">
        <f>AVERAGE(U242:U251)</f>
        <v>0.64013038037187731</v>
      </c>
      <c r="Z250" s="6">
        <f>AVERAGE(V242:V251)</f>
        <v>0.62131578947368427</v>
      </c>
      <c r="AA250" s="6">
        <f>AVERAGE(W242:W251)</f>
        <v>0.63036206922259375</v>
      </c>
    </row>
    <row r="251" spans="1:27" x14ac:dyDescent="0.3">
      <c r="A251" t="s">
        <v>18</v>
      </c>
      <c r="B251" t="s">
        <v>18</v>
      </c>
      <c r="C251" t="s">
        <v>18</v>
      </c>
      <c r="D251">
        <v>10</v>
      </c>
      <c r="E251">
        <v>0.76666666666666672</v>
      </c>
      <c r="F251">
        <v>0.8</v>
      </c>
      <c r="G251">
        <v>0.8666666666666667</v>
      </c>
      <c r="H251">
        <v>0.6</v>
      </c>
      <c r="I251">
        <v>1</v>
      </c>
      <c r="J251">
        <v>0.77272727272727271</v>
      </c>
      <c r="K251">
        <v>0.9</v>
      </c>
      <c r="L251">
        <v>0.4</v>
      </c>
      <c r="M251">
        <v>0.85</v>
      </c>
      <c r="N251">
        <v>0.72000000000000008</v>
      </c>
      <c r="O251">
        <v>0.57142857142857151</v>
      </c>
      <c r="P251">
        <v>0.80952380952380953</v>
      </c>
      <c r="Q251">
        <v>0.71666666666666667</v>
      </c>
      <c r="R251">
        <v>0.6183333333333334</v>
      </c>
      <c r="T251" s="4">
        <f>AVERAGE(E251:G251)</f>
        <v>0.81111111111111123</v>
      </c>
      <c r="U251" s="4">
        <f>AVERAGE(H251:J251)</f>
        <v>0.79090909090909101</v>
      </c>
      <c r="V251" s="4">
        <f>AVERAGE(K251:M251)</f>
        <v>0.71666666666666667</v>
      </c>
      <c r="W251" s="4">
        <f>(2*U251*V251)/(U251+V251)</f>
        <v>0.75195979899497489</v>
      </c>
      <c r="X251" s="6">
        <f>AVERAGE(T242:T251)</f>
        <v>0.74777777777777765</v>
      </c>
      <c r="Y251" s="6">
        <f>AVERAGE(U242:U251)</f>
        <v>0.64013038037187731</v>
      </c>
      <c r="Z251" s="6">
        <f>AVERAGE(V242:V251)</f>
        <v>0.62131578947368427</v>
      </c>
      <c r="AA251" s="6">
        <f>AVERAGE(W242:W251)</f>
        <v>0.63036206922259375</v>
      </c>
    </row>
    <row r="252" spans="1:27" x14ac:dyDescent="0.3">
      <c r="A252">
        <v>40</v>
      </c>
      <c r="B252">
        <v>10</v>
      </c>
      <c r="C252">
        <v>10</v>
      </c>
      <c r="D252">
        <v>1</v>
      </c>
      <c r="E252">
        <v>0.71666666666666667</v>
      </c>
      <c r="F252">
        <v>0.8</v>
      </c>
      <c r="G252">
        <v>0.78333333333333333</v>
      </c>
      <c r="H252">
        <v>0.54545454545454541</v>
      </c>
      <c r="I252">
        <v>0.83333333333333337</v>
      </c>
      <c r="J252">
        <v>0.73333333333333328</v>
      </c>
      <c r="K252">
        <v>0.9</v>
      </c>
      <c r="L252">
        <v>0.5</v>
      </c>
      <c r="M252">
        <v>0.55000000000000004</v>
      </c>
      <c r="N252">
        <v>0.679245283018868</v>
      </c>
      <c r="O252">
        <v>0.625</v>
      </c>
      <c r="P252">
        <v>0.62857142857142856</v>
      </c>
      <c r="Q252">
        <v>0.65</v>
      </c>
      <c r="R252">
        <v>0.6183333333333334</v>
      </c>
      <c r="T252" s="4">
        <f>AVERAGE(E252:G252)</f>
        <v>0.76666666666666661</v>
      </c>
      <c r="U252" s="4">
        <f>AVERAGE(H252:J252)</f>
        <v>0.70404040404040413</v>
      </c>
      <c r="V252" s="4">
        <f>AVERAGE(K252:M252)</f>
        <v>0.65</v>
      </c>
      <c r="W252" s="4">
        <f>(2*U252*V252)/(U252+V252)</f>
        <v>0.67594181275643428</v>
      </c>
      <c r="X252" s="5">
        <f>AVERAGE(T252:T261)</f>
        <v>0.74774011299435028</v>
      </c>
      <c r="Y252" s="5">
        <f>AVERAGE(U252:U261)</f>
        <v>0.64114049269655682</v>
      </c>
      <c r="Z252" s="5">
        <f>AVERAGE(V252:V261)</f>
        <v>0.62122807017543857</v>
      </c>
      <c r="AA252" s="5">
        <f>AVERAGE(W252:W261)</f>
        <v>0.63082793303594897</v>
      </c>
    </row>
    <row r="253" spans="1:27" x14ac:dyDescent="0.3">
      <c r="A253" t="s">
        <v>18</v>
      </c>
      <c r="B253" t="s">
        <v>18</v>
      </c>
      <c r="C253" t="s">
        <v>18</v>
      </c>
      <c r="D253">
        <v>2</v>
      </c>
      <c r="E253">
        <v>0.66666666666666663</v>
      </c>
      <c r="F253">
        <v>0.66666666666666663</v>
      </c>
      <c r="G253">
        <v>0.66666666666666663</v>
      </c>
      <c r="H253">
        <v>0.5</v>
      </c>
      <c r="I253">
        <v>0.5</v>
      </c>
      <c r="J253">
        <v>0.5</v>
      </c>
      <c r="K253">
        <v>0.65</v>
      </c>
      <c r="L253">
        <v>0.45</v>
      </c>
      <c r="M253">
        <v>0.4</v>
      </c>
      <c r="N253">
        <v>0.56521739130434789</v>
      </c>
      <c r="O253">
        <v>0.47368421052631582</v>
      </c>
      <c r="P253">
        <v>0.44444444444444448</v>
      </c>
      <c r="Q253">
        <v>0.5</v>
      </c>
      <c r="R253">
        <v>0.6183333333333334</v>
      </c>
      <c r="T253" s="4">
        <f>AVERAGE(E253:G253)</f>
        <v>0.66666666666666663</v>
      </c>
      <c r="U253" s="4">
        <f>AVERAGE(H253:J253)</f>
        <v>0.5</v>
      </c>
      <c r="V253" s="4">
        <f>AVERAGE(K253:M253)</f>
        <v>0.5</v>
      </c>
      <c r="W253" s="4">
        <f>(2*U253*V253)/(U253+V253)</f>
        <v>0.5</v>
      </c>
      <c r="X253" s="5">
        <f>AVERAGE(T252:T261)</f>
        <v>0.74774011299435028</v>
      </c>
      <c r="Y253" s="5">
        <f>AVERAGE(U252:U261)</f>
        <v>0.64114049269655682</v>
      </c>
      <c r="Z253" s="5">
        <f>AVERAGE(V252:V261)</f>
        <v>0.62122807017543857</v>
      </c>
      <c r="AA253" s="5">
        <f>AVERAGE(W252:W261)</f>
        <v>0.63082793303594897</v>
      </c>
    </row>
    <row r="254" spans="1:27" x14ac:dyDescent="0.3">
      <c r="A254" t="s">
        <v>18</v>
      </c>
      <c r="B254" t="s">
        <v>18</v>
      </c>
      <c r="C254" t="s">
        <v>18</v>
      </c>
      <c r="D254">
        <v>3</v>
      </c>
      <c r="E254">
        <v>0.73333333333333328</v>
      </c>
      <c r="F254">
        <v>0.6166666666666667</v>
      </c>
      <c r="G254">
        <v>0.58333333333333337</v>
      </c>
      <c r="H254">
        <v>0.61111111111111116</v>
      </c>
      <c r="I254">
        <v>0.42857142857142849</v>
      </c>
      <c r="J254">
        <v>0.38095238095238088</v>
      </c>
      <c r="K254">
        <v>0.55000000000000004</v>
      </c>
      <c r="L254">
        <v>0.45</v>
      </c>
      <c r="M254">
        <v>0.4</v>
      </c>
      <c r="N254">
        <v>0.57894736842105265</v>
      </c>
      <c r="O254">
        <v>0.43902439024390238</v>
      </c>
      <c r="P254">
        <v>0.3902439024390244</v>
      </c>
      <c r="Q254">
        <v>0.46666666666666667</v>
      </c>
      <c r="R254">
        <v>0.6183333333333334</v>
      </c>
      <c r="T254" s="4">
        <f>AVERAGE(E254:G254)</f>
        <v>0.64444444444444449</v>
      </c>
      <c r="U254" s="4">
        <f>AVERAGE(H254:J254)</f>
        <v>0.47354497354497349</v>
      </c>
      <c r="V254" s="4">
        <f>AVERAGE(K254:M254)</f>
        <v>0.46666666666666662</v>
      </c>
      <c r="W254" s="4">
        <f>(2*U254*V254)/(U254+V254)</f>
        <v>0.47008066028887635</v>
      </c>
      <c r="X254" s="6">
        <f>AVERAGE(T252:T261)</f>
        <v>0.74774011299435028</v>
      </c>
      <c r="Y254" s="6">
        <f>AVERAGE(U252:U261)</f>
        <v>0.64114049269655682</v>
      </c>
      <c r="Z254" s="6">
        <f>AVERAGE(V252:V261)</f>
        <v>0.62122807017543857</v>
      </c>
      <c r="AA254" s="6">
        <f>AVERAGE(W252:W261)</f>
        <v>0.63082793303594897</v>
      </c>
    </row>
    <row r="255" spans="1:27" x14ac:dyDescent="0.3">
      <c r="A255" t="s">
        <v>18</v>
      </c>
      <c r="B255" t="s">
        <v>18</v>
      </c>
      <c r="C255" t="s">
        <v>18</v>
      </c>
      <c r="D255">
        <v>4</v>
      </c>
      <c r="E255">
        <v>0.78333333333333333</v>
      </c>
      <c r="F255">
        <v>0.65</v>
      </c>
      <c r="G255">
        <v>0.73333333333333328</v>
      </c>
      <c r="H255">
        <v>0.65217391304347827</v>
      </c>
      <c r="I255">
        <v>0.47826086956521741</v>
      </c>
      <c r="J255">
        <v>0.6428571428571429</v>
      </c>
      <c r="K255">
        <v>0.75</v>
      </c>
      <c r="L255">
        <v>0.55000000000000004</v>
      </c>
      <c r="M255">
        <v>0.45</v>
      </c>
      <c r="N255">
        <v>0.69767441860465118</v>
      </c>
      <c r="O255">
        <v>0.51162790697674421</v>
      </c>
      <c r="P255">
        <v>0.52941176470588236</v>
      </c>
      <c r="Q255">
        <v>0.58333333333333337</v>
      </c>
      <c r="R255">
        <v>0.6183333333333334</v>
      </c>
      <c r="T255" s="4">
        <f>AVERAGE(E255:G255)</f>
        <v>0.72222222222222221</v>
      </c>
      <c r="U255" s="4">
        <f>AVERAGE(H255:J255)</f>
        <v>0.59109730848861286</v>
      </c>
      <c r="V255" s="4">
        <f>AVERAGE(K255:M255)</f>
        <v>0.58333333333333337</v>
      </c>
      <c r="W255" s="4">
        <f>(2*U255*V255)/(U255+V255)</f>
        <v>0.58718965770530329</v>
      </c>
      <c r="X255" s="6">
        <f>AVERAGE(T252:T261)</f>
        <v>0.74774011299435028</v>
      </c>
      <c r="Y255" s="6">
        <f>AVERAGE(U252:U261)</f>
        <v>0.64114049269655682</v>
      </c>
      <c r="Z255" s="6">
        <f>AVERAGE(V252:V261)</f>
        <v>0.62122807017543857</v>
      </c>
      <c r="AA255" s="6">
        <f>AVERAGE(W252:W261)</f>
        <v>0.63082793303594897</v>
      </c>
    </row>
    <row r="256" spans="1:27" x14ac:dyDescent="0.3">
      <c r="A256" t="s">
        <v>18</v>
      </c>
      <c r="B256" t="s">
        <v>18</v>
      </c>
      <c r="C256" t="s">
        <v>18</v>
      </c>
      <c r="D256">
        <v>5</v>
      </c>
      <c r="E256">
        <v>0.8</v>
      </c>
      <c r="F256">
        <v>0.68333333333333335</v>
      </c>
      <c r="G256">
        <v>0.81666666666666665</v>
      </c>
      <c r="H256">
        <v>0.6428571428571429</v>
      </c>
      <c r="I256">
        <v>0.53846153846153844</v>
      </c>
      <c r="J256">
        <v>0.73684210526315785</v>
      </c>
      <c r="K256">
        <v>0.9</v>
      </c>
      <c r="L256">
        <v>0.35</v>
      </c>
      <c r="M256">
        <v>0.7</v>
      </c>
      <c r="N256">
        <v>0.75</v>
      </c>
      <c r="O256">
        <v>0.4242424242424242</v>
      </c>
      <c r="P256">
        <v>0.71794871794871795</v>
      </c>
      <c r="Q256">
        <v>0.65</v>
      </c>
      <c r="R256">
        <v>0.6183333333333334</v>
      </c>
      <c r="T256" s="4">
        <f>AVERAGE(E256:G256)</f>
        <v>0.76666666666666661</v>
      </c>
      <c r="U256" s="4">
        <f>AVERAGE(H256:J256)</f>
        <v>0.63938692886061299</v>
      </c>
      <c r="V256" s="4">
        <f>AVERAGE(K256:M256)</f>
        <v>0.65</v>
      </c>
      <c r="W256" s="4">
        <f>(2*U256*V256)/(U256+V256)</f>
        <v>0.64464978581200794</v>
      </c>
      <c r="X256" s="6">
        <f>AVERAGE(T252:T261)</f>
        <v>0.74774011299435028</v>
      </c>
      <c r="Y256" s="6">
        <f>AVERAGE(U252:U261)</f>
        <v>0.64114049269655682</v>
      </c>
      <c r="Z256" s="6">
        <f>AVERAGE(V252:V261)</f>
        <v>0.62122807017543857</v>
      </c>
      <c r="AA256" s="6">
        <f>AVERAGE(W252:W261)</f>
        <v>0.63082793303594897</v>
      </c>
    </row>
    <row r="257" spans="1:27" x14ac:dyDescent="0.3">
      <c r="A257" t="s">
        <v>18</v>
      </c>
      <c r="B257" t="s">
        <v>18</v>
      </c>
      <c r="C257" t="s">
        <v>18</v>
      </c>
      <c r="D257">
        <v>6</v>
      </c>
      <c r="E257">
        <v>0.76271186440677963</v>
      </c>
      <c r="F257">
        <v>0.79661016949152541</v>
      </c>
      <c r="G257">
        <v>0.86440677966101698</v>
      </c>
      <c r="H257">
        <v>0.6071428571428571</v>
      </c>
      <c r="I257">
        <v>0.76923076923076927</v>
      </c>
      <c r="J257">
        <v>0.83333333333333337</v>
      </c>
      <c r="K257">
        <v>0.85</v>
      </c>
      <c r="L257">
        <v>0.52631578947368418</v>
      </c>
      <c r="M257">
        <v>0.75</v>
      </c>
      <c r="N257">
        <v>0.70833333333333326</v>
      </c>
      <c r="O257">
        <v>0.625</v>
      </c>
      <c r="P257">
        <v>0.78947368421052622</v>
      </c>
      <c r="Q257">
        <v>0.7</v>
      </c>
      <c r="R257">
        <v>0.6183333333333334</v>
      </c>
      <c r="T257" s="4">
        <f>AVERAGE(E257:G257)</f>
        <v>0.80790960451977389</v>
      </c>
      <c r="U257" s="4">
        <f>AVERAGE(H257:J257)</f>
        <v>0.73656898656898662</v>
      </c>
      <c r="V257" s="4">
        <f>AVERAGE(K257:M257)</f>
        <v>0.70877192982456139</v>
      </c>
      <c r="W257" s="4">
        <f>(2*U257*V257)/(U257+V257)</f>
        <v>0.72240315919662512</v>
      </c>
      <c r="X257" s="6">
        <f>AVERAGE(T252:T261)</f>
        <v>0.74774011299435028</v>
      </c>
      <c r="Y257" s="6">
        <f>AVERAGE(U252:U261)</f>
        <v>0.64114049269655682</v>
      </c>
      <c r="Z257" s="6">
        <f>AVERAGE(V252:V261)</f>
        <v>0.62122807017543857</v>
      </c>
      <c r="AA257" s="6">
        <f>AVERAGE(W252:W261)</f>
        <v>0.63082793303594897</v>
      </c>
    </row>
    <row r="258" spans="1:27" x14ac:dyDescent="0.3">
      <c r="A258" t="s">
        <v>18</v>
      </c>
      <c r="B258" t="s">
        <v>18</v>
      </c>
      <c r="C258" t="s">
        <v>18</v>
      </c>
      <c r="D258">
        <v>7</v>
      </c>
      <c r="E258">
        <v>0.72881355932203384</v>
      </c>
      <c r="F258">
        <v>0.72881355932203384</v>
      </c>
      <c r="G258">
        <v>0.72881355932203384</v>
      </c>
      <c r="H258">
        <v>0.59090909090909094</v>
      </c>
      <c r="I258">
        <v>0.59090909090909094</v>
      </c>
      <c r="J258">
        <v>0.6</v>
      </c>
      <c r="K258">
        <v>0.65</v>
      </c>
      <c r="L258">
        <v>0.65</v>
      </c>
      <c r="M258">
        <v>0.47368421052631582</v>
      </c>
      <c r="N258">
        <v>0.61904761904761907</v>
      </c>
      <c r="O258">
        <v>0.61904761904761907</v>
      </c>
      <c r="P258">
        <v>0.52941176470588236</v>
      </c>
      <c r="Q258">
        <v>0.58333333333333337</v>
      </c>
      <c r="R258">
        <v>0.6183333333333334</v>
      </c>
      <c r="T258" s="4">
        <f>AVERAGE(E258:G258)</f>
        <v>0.72881355932203384</v>
      </c>
      <c r="U258" s="4">
        <f>AVERAGE(H258:J258)</f>
        <v>0.59393939393939388</v>
      </c>
      <c r="V258" s="4">
        <f>AVERAGE(K258:M258)</f>
        <v>0.59122807017543855</v>
      </c>
      <c r="W258" s="4">
        <f>(2*U258*V258)/(U258+V258)</f>
        <v>0.59258063069124833</v>
      </c>
      <c r="X258" s="6">
        <f>AVERAGE(T252:T261)</f>
        <v>0.74774011299435028</v>
      </c>
      <c r="Y258" s="6">
        <f>AVERAGE(U252:U261)</f>
        <v>0.64114049269655682</v>
      </c>
      <c r="Z258" s="6">
        <f>AVERAGE(V252:V261)</f>
        <v>0.62122807017543857</v>
      </c>
      <c r="AA258" s="6">
        <f>AVERAGE(W252:W261)</f>
        <v>0.63082793303594897</v>
      </c>
    </row>
    <row r="259" spans="1:27" x14ac:dyDescent="0.3">
      <c r="A259" t="s">
        <v>18</v>
      </c>
      <c r="B259" t="s">
        <v>18</v>
      </c>
      <c r="C259" t="s">
        <v>18</v>
      </c>
      <c r="D259">
        <v>8</v>
      </c>
      <c r="E259">
        <v>0.79661016949152541</v>
      </c>
      <c r="F259">
        <v>0.71186440677966101</v>
      </c>
      <c r="G259">
        <v>0.81355932203389836</v>
      </c>
      <c r="H259">
        <v>0.75</v>
      </c>
      <c r="I259">
        <v>0.56521739130434778</v>
      </c>
      <c r="J259">
        <v>0.7</v>
      </c>
      <c r="K259">
        <v>0.6</v>
      </c>
      <c r="L259">
        <v>0.65</v>
      </c>
      <c r="M259">
        <v>0.73684210526315785</v>
      </c>
      <c r="N259">
        <v>0.66666666666666652</v>
      </c>
      <c r="O259">
        <v>0.60465116279069764</v>
      </c>
      <c r="P259">
        <v>0.71794871794871795</v>
      </c>
      <c r="Q259">
        <v>0.65</v>
      </c>
      <c r="R259">
        <v>0.6183333333333334</v>
      </c>
      <c r="T259" s="4">
        <f>AVERAGE(E259:G259)</f>
        <v>0.77401129943502822</v>
      </c>
      <c r="U259" s="4">
        <f>AVERAGE(H259:J259)</f>
        <v>0.67173913043478262</v>
      </c>
      <c r="V259" s="4">
        <f>AVERAGE(K259:M259)</f>
        <v>0.66228070175438603</v>
      </c>
      <c r="W259" s="4">
        <f>(2*U259*V259)/(U259+V259)</f>
        <v>0.66697638515638402</v>
      </c>
      <c r="X259" s="6">
        <f>AVERAGE(T252:T261)</f>
        <v>0.74774011299435028</v>
      </c>
      <c r="Y259" s="6">
        <f>AVERAGE(U252:U261)</f>
        <v>0.64114049269655682</v>
      </c>
      <c r="Z259" s="6">
        <f>AVERAGE(V252:V261)</f>
        <v>0.62122807017543857</v>
      </c>
      <c r="AA259" s="6">
        <f>AVERAGE(W252:W261)</f>
        <v>0.63082793303594897</v>
      </c>
    </row>
    <row r="260" spans="1:27" x14ac:dyDescent="0.3">
      <c r="A260" t="s">
        <v>18</v>
      </c>
      <c r="B260" t="s">
        <v>18</v>
      </c>
      <c r="C260" t="s">
        <v>18</v>
      </c>
      <c r="D260">
        <v>9</v>
      </c>
      <c r="E260">
        <v>0.8</v>
      </c>
      <c r="F260">
        <v>0.8</v>
      </c>
      <c r="G260">
        <v>0.76666666666666672</v>
      </c>
      <c r="H260">
        <v>0.68181818181818177</v>
      </c>
      <c r="I260">
        <v>0.83333333333333337</v>
      </c>
      <c r="J260">
        <v>0.61538461538461542</v>
      </c>
      <c r="K260">
        <v>0.75</v>
      </c>
      <c r="L260">
        <v>0.5</v>
      </c>
      <c r="M260">
        <v>0.8</v>
      </c>
      <c r="N260">
        <v>0.7142857142857143</v>
      </c>
      <c r="O260">
        <v>0.625</v>
      </c>
      <c r="P260">
        <v>0.69565217391304346</v>
      </c>
      <c r="Q260">
        <v>0.68333333333333335</v>
      </c>
      <c r="R260">
        <v>0.6183333333333334</v>
      </c>
      <c r="T260" s="4">
        <f>AVERAGE(E260:G260)</f>
        <v>0.78888888888888886</v>
      </c>
      <c r="U260" s="4">
        <f>AVERAGE(H260:J260)</f>
        <v>0.71017871017871015</v>
      </c>
      <c r="V260" s="4">
        <f>AVERAGE(K260:M260)</f>
        <v>0.68333333333333324</v>
      </c>
      <c r="W260" s="4">
        <f>(2*U260*V260)/(U260+V260)</f>
        <v>0.69649743975763656</v>
      </c>
      <c r="X260" s="6">
        <f>AVERAGE(T252:T261)</f>
        <v>0.74774011299435028</v>
      </c>
      <c r="Y260" s="6">
        <f>AVERAGE(U252:U261)</f>
        <v>0.64114049269655682</v>
      </c>
      <c r="Z260" s="6">
        <f>AVERAGE(V252:V261)</f>
        <v>0.62122807017543857</v>
      </c>
      <c r="AA260" s="6">
        <f>AVERAGE(W252:W261)</f>
        <v>0.63082793303594897</v>
      </c>
    </row>
    <row r="261" spans="1:27" x14ac:dyDescent="0.3">
      <c r="A261" t="s">
        <v>18</v>
      </c>
      <c r="B261" t="s">
        <v>18</v>
      </c>
      <c r="C261" t="s">
        <v>18</v>
      </c>
      <c r="D261">
        <v>10</v>
      </c>
      <c r="E261">
        <v>0.76666666666666672</v>
      </c>
      <c r="F261">
        <v>0.8</v>
      </c>
      <c r="G261">
        <v>0.8666666666666667</v>
      </c>
      <c r="H261">
        <v>0.6</v>
      </c>
      <c r="I261">
        <v>1</v>
      </c>
      <c r="J261">
        <v>0.77272727272727271</v>
      </c>
      <c r="K261">
        <v>0.9</v>
      </c>
      <c r="L261">
        <v>0.4</v>
      </c>
      <c r="M261">
        <v>0.85</v>
      </c>
      <c r="N261">
        <v>0.72000000000000008</v>
      </c>
      <c r="O261">
        <v>0.57142857142857151</v>
      </c>
      <c r="P261">
        <v>0.80952380952380953</v>
      </c>
      <c r="Q261">
        <v>0.71666666666666667</v>
      </c>
      <c r="R261">
        <v>0.6183333333333334</v>
      </c>
      <c r="T261" s="4">
        <f>AVERAGE(E261:G261)</f>
        <v>0.81111111111111123</v>
      </c>
      <c r="U261" s="4">
        <f>AVERAGE(H261:J261)</f>
        <v>0.79090909090909101</v>
      </c>
      <c r="V261" s="4">
        <f>AVERAGE(K261:M261)</f>
        <v>0.71666666666666667</v>
      </c>
      <c r="W261" s="4">
        <f>(2*U261*V261)/(U261+V261)</f>
        <v>0.75195979899497489</v>
      </c>
      <c r="X261" s="6">
        <f>AVERAGE(T252:T261)</f>
        <v>0.74774011299435028</v>
      </c>
      <c r="Y261" s="6">
        <f>AVERAGE(U252:U261)</f>
        <v>0.64114049269655682</v>
      </c>
      <c r="Z261" s="6">
        <f>AVERAGE(V252:V261)</f>
        <v>0.62122807017543857</v>
      </c>
      <c r="AA261" s="6">
        <f>AVERAGE(W252:W261)</f>
        <v>0.63082793303594897</v>
      </c>
    </row>
    <row r="262" spans="1:27" x14ac:dyDescent="0.3">
      <c r="A262">
        <v>50</v>
      </c>
      <c r="B262">
        <v>50</v>
      </c>
      <c r="C262">
        <v>30</v>
      </c>
      <c r="D262">
        <v>1</v>
      </c>
      <c r="E262">
        <v>0.73333333333333328</v>
      </c>
      <c r="F262">
        <v>0.83333333333333337</v>
      </c>
      <c r="G262">
        <v>0.76666666666666672</v>
      </c>
      <c r="H262">
        <v>0.5714285714285714</v>
      </c>
      <c r="I262">
        <v>0.8125</v>
      </c>
      <c r="J262">
        <v>0.6875</v>
      </c>
      <c r="K262">
        <v>0.8</v>
      </c>
      <c r="L262">
        <v>0.65</v>
      </c>
      <c r="M262">
        <v>0.55000000000000004</v>
      </c>
      <c r="N262">
        <v>0.66666666666666663</v>
      </c>
      <c r="O262">
        <v>0.72222222222222232</v>
      </c>
      <c r="P262">
        <v>0.61111111111111116</v>
      </c>
      <c r="Q262">
        <v>0.66666666666666663</v>
      </c>
      <c r="R262">
        <v>0.61499999999999999</v>
      </c>
      <c r="T262" s="4">
        <f>AVERAGE(E262:G262)</f>
        <v>0.77777777777777779</v>
      </c>
      <c r="U262" s="4">
        <f>AVERAGE(H262:J262)</f>
        <v>0.69047619047619035</v>
      </c>
      <c r="V262" s="4">
        <f>AVERAGE(K262:M262)</f>
        <v>0.66666666666666663</v>
      </c>
      <c r="W262" s="4">
        <f>(2*U262*V262)/(U262+V262)</f>
        <v>0.67836257309941517</v>
      </c>
      <c r="X262" s="5">
        <f>AVERAGE(T262:T271)</f>
        <v>0.7476530943567764</v>
      </c>
      <c r="Y262" s="5">
        <f>AVERAGE(U262:U271)</f>
        <v>0.64088952442118674</v>
      </c>
      <c r="Z262" s="5">
        <f>AVERAGE(V262:V271)</f>
        <v>0.62064327485380122</v>
      </c>
      <c r="AA262" s="5">
        <f>AVERAGE(W262:W271)</f>
        <v>0.63041014320227462</v>
      </c>
    </row>
    <row r="263" spans="1:27" x14ac:dyDescent="0.3">
      <c r="A263" t="s">
        <v>18</v>
      </c>
      <c r="B263" t="s">
        <v>18</v>
      </c>
      <c r="C263" t="s">
        <v>18</v>
      </c>
      <c r="D263">
        <v>2</v>
      </c>
      <c r="E263">
        <v>0.71666666666666667</v>
      </c>
      <c r="F263">
        <v>0.65</v>
      </c>
      <c r="G263">
        <v>0.66666666666666663</v>
      </c>
      <c r="H263">
        <v>0.55172413793103448</v>
      </c>
      <c r="I263">
        <v>0.47058823529411759</v>
      </c>
      <c r="J263">
        <v>0.5</v>
      </c>
      <c r="K263">
        <v>0.8</v>
      </c>
      <c r="L263">
        <v>0.4</v>
      </c>
      <c r="M263">
        <v>0.35</v>
      </c>
      <c r="N263">
        <v>0.65306122448979587</v>
      </c>
      <c r="O263">
        <v>0.4324324324324324</v>
      </c>
      <c r="P263">
        <v>0.41176470588235292</v>
      </c>
      <c r="Q263">
        <v>0.51666666666666672</v>
      </c>
      <c r="R263">
        <v>0.61499999999999999</v>
      </c>
      <c r="T263" s="4">
        <f>AVERAGE(E263:G263)</f>
        <v>0.6777777777777777</v>
      </c>
      <c r="U263" s="4">
        <f>AVERAGE(H263:J263)</f>
        <v>0.50743745774171733</v>
      </c>
      <c r="V263" s="4">
        <f>AVERAGE(K263:M263)</f>
        <v>0.51666666666666672</v>
      </c>
      <c r="W263" s="4">
        <f>(2*U263*V263)/(U263+V263)</f>
        <v>0.51201047546737977</v>
      </c>
      <c r="X263" s="6">
        <f>AVERAGE(T262:T271)</f>
        <v>0.7476530943567764</v>
      </c>
      <c r="Y263" s="6">
        <f>AVERAGE(U262:U271)</f>
        <v>0.64088952442118674</v>
      </c>
      <c r="Z263" s="6">
        <f>AVERAGE(V262:V271)</f>
        <v>0.62064327485380122</v>
      </c>
      <c r="AA263" s="6">
        <f>AVERAGE(W262:W271)</f>
        <v>0.63041014320227462</v>
      </c>
    </row>
    <row r="264" spans="1:27" x14ac:dyDescent="0.3">
      <c r="A264" t="s">
        <v>18</v>
      </c>
      <c r="B264" t="s">
        <v>18</v>
      </c>
      <c r="C264" t="s">
        <v>18</v>
      </c>
      <c r="D264">
        <v>3</v>
      </c>
      <c r="E264">
        <v>0.66666666666666663</v>
      </c>
      <c r="F264">
        <v>0.55000000000000004</v>
      </c>
      <c r="G264">
        <v>0.55000000000000004</v>
      </c>
      <c r="H264">
        <v>0.5</v>
      </c>
      <c r="I264">
        <v>0.31578947368421051</v>
      </c>
      <c r="J264">
        <v>0.33333333333333331</v>
      </c>
      <c r="K264">
        <v>0.5</v>
      </c>
      <c r="L264">
        <v>0.3</v>
      </c>
      <c r="M264">
        <v>0.35</v>
      </c>
      <c r="N264">
        <v>0.5</v>
      </c>
      <c r="O264">
        <v>0.30769230769230771</v>
      </c>
      <c r="P264">
        <v>0.34146341463414631</v>
      </c>
      <c r="Q264">
        <v>0.38333333333333341</v>
      </c>
      <c r="R264">
        <v>0.61499999999999999</v>
      </c>
      <c r="T264" s="4">
        <f>AVERAGE(E264:G264)</f>
        <v>0.58888888888888891</v>
      </c>
      <c r="U264" s="4">
        <f>AVERAGE(H264:J264)</f>
        <v>0.38304093567251463</v>
      </c>
      <c r="V264" s="4">
        <f>AVERAGE(K264:M264)</f>
        <v>0.3833333333333333</v>
      </c>
      <c r="W264" s="4">
        <f>(2*U264*V264)/(U264+V264)</f>
        <v>0.38318707872313362</v>
      </c>
      <c r="X264" s="6">
        <f>AVERAGE(T262:T271)</f>
        <v>0.7476530943567764</v>
      </c>
      <c r="Y264" s="6">
        <f>AVERAGE(U263:U272)</f>
        <v>0.64021311749477994</v>
      </c>
      <c r="Z264" s="6">
        <f>AVERAGE(V263:V272)</f>
        <v>0.61730994152046792</v>
      </c>
      <c r="AA264" s="6">
        <f>AVERAGE(W263:W272)</f>
        <v>0.62832980574661357</v>
      </c>
    </row>
    <row r="265" spans="1:27" x14ac:dyDescent="0.3">
      <c r="A265" t="s">
        <v>18</v>
      </c>
      <c r="B265" t="s">
        <v>18</v>
      </c>
      <c r="C265" t="s">
        <v>18</v>
      </c>
      <c r="D265">
        <v>4</v>
      </c>
      <c r="E265">
        <v>0.74576271186440679</v>
      </c>
      <c r="F265">
        <v>0.6271186440677966</v>
      </c>
      <c r="G265">
        <v>0.71186440677966101</v>
      </c>
      <c r="H265">
        <v>0.6</v>
      </c>
      <c r="I265">
        <v>0.45</v>
      </c>
      <c r="J265">
        <v>0.5714285714285714</v>
      </c>
      <c r="K265">
        <v>0.75</v>
      </c>
      <c r="L265">
        <v>0.45</v>
      </c>
      <c r="M265">
        <v>0.42105263157894729</v>
      </c>
      <c r="N265">
        <v>0.66666666666666652</v>
      </c>
      <c r="O265">
        <v>0.45</v>
      </c>
      <c r="P265">
        <v>0.48484848484848492</v>
      </c>
      <c r="Q265">
        <v>0.53333333333333333</v>
      </c>
      <c r="R265">
        <v>0.61499999999999999</v>
      </c>
      <c r="T265" s="4">
        <f>AVERAGE(E265:G265)</f>
        <v>0.69491525423728806</v>
      </c>
      <c r="U265" s="4">
        <f>AVERAGE(H265:J265)</f>
        <v>0.54047619047619044</v>
      </c>
      <c r="V265" s="4">
        <f>AVERAGE(K265:M265)</f>
        <v>0.54035087719298247</v>
      </c>
      <c r="W265" s="4">
        <f>(2*U265*V265)/(U265+V265)</f>
        <v>0.54041352657004837</v>
      </c>
      <c r="X265" s="6">
        <f>AVERAGE(T262:T271)</f>
        <v>0.7476530943567764</v>
      </c>
      <c r="Y265" s="6">
        <f>AVERAGE(U262:U271)</f>
        <v>0.64088952442118674</v>
      </c>
      <c r="Z265" s="6">
        <f>AVERAGE(V262:V271)</f>
        <v>0.62064327485380122</v>
      </c>
      <c r="AA265" s="6">
        <f>AVERAGE(W262:W271)</f>
        <v>0.63041014320227462</v>
      </c>
    </row>
    <row r="266" spans="1:27" x14ac:dyDescent="0.3">
      <c r="A266" t="s">
        <v>18</v>
      </c>
      <c r="B266" t="s">
        <v>18</v>
      </c>
      <c r="C266" t="s">
        <v>18</v>
      </c>
      <c r="D266">
        <v>5</v>
      </c>
      <c r="E266">
        <v>0.72881355932203384</v>
      </c>
      <c r="F266">
        <v>0.64406779661016944</v>
      </c>
      <c r="G266">
        <v>0.81355932203389836</v>
      </c>
      <c r="H266">
        <v>0.5625</v>
      </c>
      <c r="I266">
        <v>0.46153846153846162</v>
      </c>
      <c r="J266">
        <v>0.7857142857142857</v>
      </c>
      <c r="K266">
        <v>0.9</v>
      </c>
      <c r="L266">
        <v>0.3</v>
      </c>
      <c r="M266">
        <v>0.57894736842105265</v>
      </c>
      <c r="N266">
        <v>0.69230769230769229</v>
      </c>
      <c r="O266">
        <v>0.3636363636363637</v>
      </c>
      <c r="P266">
        <v>0.66666666666666674</v>
      </c>
      <c r="Q266">
        <v>0.58333333333333337</v>
      </c>
      <c r="R266">
        <v>0.61499999999999999</v>
      </c>
      <c r="T266" s="4">
        <f>AVERAGE(E266:G266)</f>
        <v>0.72881355932203384</v>
      </c>
      <c r="U266" s="4">
        <f>AVERAGE(H266:J266)</f>
        <v>0.60325091575091572</v>
      </c>
      <c r="V266" s="4">
        <f>AVERAGE(K266:M266)</f>
        <v>0.59298245614035083</v>
      </c>
      <c r="W266" s="4">
        <f>(2*U266*V266)/(U266+V266)</f>
        <v>0.59807261374983467</v>
      </c>
      <c r="X266" s="6">
        <f>AVERAGE(T262:T271)</f>
        <v>0.7476530943567764</v>
      </c>
      <c r="Y266" s="6">
        <f>AVERAGE(U262:U271)</f>
        <v>0.64088952442118674</v>
      </c>
      <c r="Z266" s="6">
        <f>AVERAGE(V262:V271)</f>
        <v>0.62064327485380122</v>
      </c>
      <c r="AA266" s="6">
        <f>AVERAGE(W262:W271)</f>
        <v>0.63041014320227462</v>
      </c>
    </row>
    <row r="267" spans="1:27" x14ac:dyDescent="0.3">
      <c r="A267" t="s">
        <v>18</v>
      </c>
      <c r="B267" t="s">
        <v>18</v>
      </c>
      <c r="C267" t="s">
        <v>18</v>
      </c>
      <c r="D267">
        <v>6</v>
      </c>
      <c r="E267">
        <v>0.81355932203389836</v>
      </c>
      <c r="F267">
        <v>0.81355932203389836</v>
      </c>
      <c r="G267">
        <v>0.86440677966101698</v>
      </c>
      <c r="H267">
        <v>0.66666666666666663</v>
      </c>
      <c r="I267">
        <v>0.75</v>
      </c>
      <c r="J267">
        <v>0.875</v>
      </c>
      <c r="K267">
        <v>0.9</v>
      </c>
      <c r="L267">
        <v>0.63157894736842102</v>
      </c>
      <c r="M267">
        <v>0.7</v>
      </c>
      <c r="N267">
        <v>0.76595744680851063</v>
      </c>
      <c r="O267">
        <v>0.68571428571428572</v>
      </c>
      <c r="P267">
        <v>0.77777777777777768</v>
      </c>
      <c r="Q267">
        <v>0.73333333333333328</v>
      </c>
      <c r="R267">
        <v>0.61499999999999999</v>
      </c>
      <c r="T267" s="4">
        <f>AVERAGE(E267:G267)</f>
        <v>0.83050847457627119</v>
      </c>
      <c r="U267" s="4">
        <f>AVERAGE(H267:J267)</f>
        <v>0.76388888888888884</v>
      </c>
      <c r="V267" s="4">
        <f>AVERAGE(K267:M267)</f>
        <v>0.743859649122807</v>
      </c>
      <c r="W267" s="4">
        <f>(2*U267*V267)/(U267+V267)</f>
        <v>0.75374123274831106</v>
      </c>
      <c r="X267" s="6">
        <f>AVERAGE(T262:T271)</f>
        <v>0.7476530943567764</v>
      </c>
      <c r="Y267" s="6">
        <f>AVERAGE(U262:U271)</f>
        <v>0.64088952442118674</v>
      </c>
      <c r="Z267" s="6">
        <f>AVERAGE(V262:V271)</f>
        <v>0.62064327485380122</v>
      </c>
      <c r="AA267" s="6">
        <f>AVERAGE(W262:W271)</f>
        <v>0.63041014320227462</v>
      </c>
    </row>
    <row r="268" spans="1:27" x14ac:dyDescent="0.3">
      <c r="A268" t="s">
        <v>18</v>
      </c>
      <c r="B268" t="s">
        <v>18</v>
      </c>
      <c r="C268" t="s">
        <v>18</v>
      </c>
      <c r="D268">
        <v>7</v>
      </c>
      <c r="E268">
        <v>0.77966101694915257</v>
      </c>
      <c r="F268">
        <v>0.72881355932203384</v>
      </c>
      <c r="G268">
        <v>0.74576271186440679</v>
      </c>
      <c r="H268">
        <v>0.65217391304347827</v>
      </c>
      <c r="I268">
        <v>0.58333333333333337</v>
      </c>
      <c r="J268">
        <v>0.66666666666666663</v>
      </c>
      <c r="K268">
        <v>0.75</v>
      </c>
      <c r="L268">
        <v>0.7</v>
      </c>
      <c r="M268">
        <v>0.42105263157894729</v>
      </c>
      <c r="N268">
        <v>0.69767441860465118</v>
      </c>
      <c r="O268">
        <v>0.63636363636363646</v>
      </c>
      <c r="P268">
        <v>0.51612903225806461</v>
      </c>
      <c r="Q268">
        <v>0.6166666666666667</v>
      </c>
      <c r="R268">
        <v>0.61499999999999999</v>
      </c>
      <c r="T268" s="4">
        <f>AVERAGE(E268:G268)</f>
        <v>0.75141242937853114</v>
      </c>
      <c r="U268" s="4">
        <f>AVERAGE(H268:J268)</f>
        <v>0.63405797101449268</v>
      </c>
      <c r="V268" s="4">
        <f>AVERAGE(K268:M268)</f>
        <v>0.62368421052631573</v>
      </c>
      <c r="W268" s="4">
        <f>(2*U268*V268)/(U268+V268)</f>
        <v>0.62882830978227899</v>
      </c>
      <c r="X268" s="6">
        <f>AVERAGE(T262:T271)</f>
        <v>0.7476530943567764</v>
      </c>
      <c r="Y268" s="6">
        <f>AVERAGE(U262:U271)</f>
        <v>0.64088952442118674</v>
      </c>
      <c r="Z268" s="6">
        <f>AVERAGE(V262:V271)</f>
        <v>0.62064327485380122</v>
      </c>
      <c r="AA268" s="6">
        <f>AVERAGE(W262:W271)</f>
        <v>0.63041014320227462</v>
      </c>
    </row>
    <row r="269" spans="1:27" x14ac:dyDescent="0.3">
      <c r="A269" t="s">
        <v>18</v>
      </c>
      <c r="B269" t="s">
        <v>18</v>
      </c>
      <c r="C269" t="s">
        <v>18</v>
      </c>
      <c r="D269">
        <v>8</v>
      </c>
      <c r="E269">
        <v>0.7931034482758621</v>
      </c>
      <c r="F269">
        <v>0.74137931034482762</v>
      </c>
      <c r="G269">
        <v>0.84482758620689657</v>
      </c>
      <c r="H269">
        <v>0.68181818181818177</v>
      </c>
      <c r="I269">
        <v>0.61904761904761907</v>
      </c>
      <c r="J269">
        <v>0.8</v>
      </c>
      <c r="K269">
        <v>0.75</v>
      </c>
      <c r="L269">
        <v>0.65</v>
      </c>
      <c r="M269">
        <v>0.66666666666666663</v>
      </c>
      <c r="N269">
        <v>0.7142857142857143</v>
      </c>
      <c r="O269">
        <v>0.63414634146341464</v>
      </c>
      <c r="P269">
        <v>0.72727272727272718</v>
      </c>
      <c r="Q269">
        <v>0.66666666666666663</v>
      </c>
      <c r="R269">
        <v>0.61499999999999999</v>
      </c>
      <c r="T269" s="4">
        <f>AVERAGE(E269:G269)</f>
        <v>0.7931034482758621</v>
      </c>
      <c r="U269" s="4">
        <f>AVERAGE(H269:J269)</f>
        <v>0.70028860028860029</v>
      </c>
      <c r="V269" s="4">
        <f>AVERAGE(K269:M269)</f>
        <v>0.68888888888888877</v>
      </c>
      <c r="W269" s="4">
        <f>(2*U269*V269)/(U269+V269)</f>
        <v>0.694541971076717</v>
      </c>
      <c r="X269" s="6">
        <f>AVERAGE(T262:T271)</f>
        <v>0.7476530943567764</v>
      </c>
      <c r="Y269" s="6">
        <f>AVERAGE(U262:U271)</f>
        <v>0.64088952442118674</v>
      </c>
      <c r="Z269" s="6">
        <f>AVERAGE(V262:V271)</f>
        <v>0.62064327485380122</v>
      </c>
      <c r="AA269" s="6">
        <f>AVERAGE(W262:W271)</f>
        <v>0.63041014320227462</v>
      </c>
    </row>
    <row r="270" spans="1:27" x14ac:dyDescent="0.3">
      <c r="A270" t="s">
        <v>18</v>
      </c>
      <c r="B270" t="s">
        <v>18</v>
      </c>
      <c r="C270" t="s">
        <v>18</v>
      </c>
      <c r="D270">
        <v>9</v>
      </c>
      <c r="E270">
        <v>0.78333333333333333</v>
      </c>
      <c r="F270">
        <v>0.81666666666666665</v>
      </c>
      <c r="G270">
        <v>0.8</v>
      </c>
      <c r="H270">
        <v>0.65217391304347827</v>
      </c>
      <c r="I270">
        <v>1</v>
      </c>
      <c r="J270">
        <v>0.6428571428571429</v>
      </c>
      <c r="K270">
        <v>0.75</v>
      </c>
      <c r="L270">
        <v>0.45</v>
      </c>
      <c r="M270">
        <v>0.9</v>
      </c>
      <c r="N270">
        <v>0.69767441860465118</v>
      </c>
      <c r="O270">
        <v>0.62068965517241381</v>
      </c>
      <c r="P270">
        <v>0.75</v>
      </c>
      <c r="Q270">
        <v>0.7</v>
      </c>
      <c r="R270">
        <v>0.61499999999999999</v>
      </c>
      <c r="T270" s="4">
        <f>AVERAGE(E270:G270)</f>
        <v>0.80000000000000016</v>
      </c>
      <c r="U270" s="4">
        <f>AVERAGE(H270:J270)</f>
        <v>0.76501035196687373</v>
      </c>
      <c r="V270" s="4">
        <f>AVERAGE(K270:M270)</f>
        <v>0.70000000000000007</v>
      </c>
      <c r="W270" s="4">
        <f>(2*U270*V270)/(U270+V270)</f>
        <v>0.7310627473148672</v>
      </c>
      <c r="X270" s="6">
        <f>AVERAGE(T262:T271)</f>
        <v>0.7476530943567764</v>
      </c>
      <c r="Y270" s="6">
        <f>AVERAGE(U262:U271)</f>
        <v>0.64088952442118674</v>
      </c>
      <c r="Z270" s="6">
        <f>AVERAGE(V262:V271)</f>
        <v>0.62064327485380122</v>
      </c>
      <c r="AA270" s="6">
        <f>AVERAGE(W262:W271)</f>
        <v>0.63041014320227462</v>
      </c>
    </row>
    <row r="271" spans="1:27" x14ac:dyDescent="0.3">
      <c r="A271" t="s">
        <v>18</v>
      </c>
      <c r="B271" t="s">
        <v>18</v>
      </c>
      <c r="C271" t="s">
        <v>18</v>
      </c>
      <c r="D271">
        <v>10</v>
      </c>
      <c r="E271">
        <v>0.78333333333333333</v>
      </c>
      <c r="F271">
        <v>0.81666666666666665</v>
      </c>
      <c r="G271">
        <v>0.9</v>
      </c>
      <c r="H271">
        <v>0.61290322580645162</v>
      </c>
      <c r="I271">
        <v>1</v>
      </c>
      <c r="J271">
        <v>0.85</v>
      </c>
      <c r="K271">
        <v>0.95</v>
      </c>
      <c r="L271">
        <v>0.45</v>
      </c>
      <c r="M271">
        <v>0.85</v>
      </c>
      <c r="N271">
        <v>0.74509803921568629</v>
      </c>
      <c r="O271">
        <v>0.62068965517241381</v>
      </c>
      <c r="P271">
        <v>0.85</v>
      </c>
      <c r="Q271">
        <v>0.75</v>
      </c>
      <c r="R271">
        <v>0.61499999999999999</v>
      </c>
      <c r="T271" s="4">
        <f>AVERAGE(E271:G271)</f>
        <v>0.83333333333333337</v>
      </c>
      <c r="U271" s="4">
        <f>AVERAGE(H271:J271)</f>
        <v>0.82096774193548383</v>
      </c>
      <c r="V271" s="4">
        <f>AVERAGE(K271:M271)</f>
        <v>0.75</v>
      </c>
      <c r="W271" s="4">
        <f>(2*U271*V271)/(U271+V271)</f>
        <v>0.78388090349075978</v>
      </c>
      <c r="X271" s="6">
        <f>AVERAGE(T262:T271)</f>
        <v>0.7476530943567764</v>
      </c>
      <c r="Y271" s="6">
        <f>AVERAGE(U262:U271)</f>
        <v>0.64088952442118674</v>
      </c>
      <c r="Z271" s="6">
        <f>AVERAGE(V262:V271)</f>
        <v>0.62064327485380122</v>
      </c>
      <c r="AA271" s="6">
        <f>AVERAGE(W262:W271)</f>
        <v>0.63041014320227462</v>
      </c>
    </row>
    <row r="272" spans="1:27" x14ac:dyDescent="0.3">
      <c r="A272">
        <v>20</v>
      </c>
      <c r="B272">
        <v>10</v>
      </c>
      <c r="C272">
        <v>30</v>
      </c>
      <c r="D272">
        <v>1</v>
      </c>
      <c r="E272">
        <v>0.71666666666666667</v>
      </c>
      <c r="F272">
        <v>0.78333333333333333</v>
      </c>
      <c r="G272">
        <v>0.76666666666666672</v>
      </c>
      <c r="H272">
        <v>0.54545454545454541</v>
      </c>
      <c r="I272">
        <v>0.81818181818181823</v>
      </c>
      <c r="J272">
        <v>0.6875</v>
      </c>
      <c r="K272">
        <v>0.9</v>
      </c>
      <c r="L272">
        <v>0.45</v>
      </c>
      <c r="M272">
        <v>0.55000000000000004</v>
      </c>
      <c r="N272">
        <v>0.679245283018868</v>
      </c>
      <c r="O272">
        <v>0.58064516129032262</v>
      </c>
      <c r="P272">
        <v>0.61111111111111116</v>
      </c>
      <c r="Q272">
        <v>0.6333333333333333</v>
      </c>
      <c r="R272">
        <v>0.6166666666666667</v>
      </c>
      <c r="T272" s="4">
        <f>AVERAGE(E272:G272)</f>
        <v>0.75555555555555554</v>
      </c>
      <c r="U272" s="4">
        <f>AVERAGE(H272:J272)</f>
        <v>0.68371212121212122</v>
      </c>
      <c r="V272" s="4">
        <f>AVERAGE(K272:M272)</f>
        <v>0.63333333333333341</v>
      </c>
      <c r="W272" s="4">
        <f>(2*U272*V272)/(U272+V272)</f>
        <v>0.6575591985428052</v>
      </c>
      <c r="X272" s="5">
        <f>AVERAGE(T272:T281)</f>
        <v>0.74744398986947203</v>
      </c>
      <c r="Y272" s="5">
        <f>AVERAGE(U272:U281)</f>
        <v>0.64027847334219889</v>
      </c>
      <c r="Z272" s="5">
        <f>AVERAGE(V272:V281)</f>
        <v>0.62053606237816772</v>
      </c>
      <c r="AA272" s="5">
        <f>AVERAGE(W272:W281)</f>
        <v>0.63002074158638433</v>
      </c>
    </row>
    <row r="273" spans="1:27" x14ac:dyDescent="0.3">
      <c r="A273" t="s">
        <v>18</v>
      </c>
      <c r="B273" t="s">
        <v>18</v>
      </c>
      <c r="C273" t="s">
        <v>18</v>
      </c>
      <c r="D273">
        <v>2</v>
      </c>
      <c r="E273">
        <v>0.68333333333333335</v>
      </c>
      <c r="F273">
        <v>0.6</v>
      </c>
      <c r="G273">
        <v>0.65</v>
      </c>
      <c r="H273">
        <v>0.51851851851851849</v>
      </c>
      <c r="I273">
        <v>0.375</v>
      </c>
      <c r="J273">
        <v>0.47058823529411759</v>
      </c>
      <c r="K273">
        <v>0.7</v>
      </c>
      <c r="L273">
        <v>0.3</v>
      </c>
      <c r="M273">
        <v>0.4</v>
      </c>
      <c r="N273">
        <v>0.59574468085106391</v>
      </c>
      <c r="O273">
        <v>0.33333333333333331</v>
      </c>
      <c r="P273">
        <v>0.4324324324324324</v>
      </c>
      <c r="Q273">
        <v>0.46666666666666667</v>
      </c>
      <c r="R273">
        <v>0.6166666666666667</v>
      </c>
      <c r="T273" s="4">
        <f>AVERAGE(E273:G273)</f>
        <v>0.64444444444444438</v>
      </c>
      <c r="U273" s="4">
        <f>AVERAGE(H273:J273)</f>
        <v>0.45470225127087871</v>
      </c>
      <c r="V273" s="4">
        <f>AVERAGE(K273:M273)</f>
        <v>0.46666666666666662</v>
      </c>
      <c r="W273" s="4">
        <f>(2*U273*V273)/(U273+V273)</f>
        <v>0.46060677714503406</v>
      </c>
      <c r="X273" s="5">
        <f>AVERAGE(T272:T281)</f>
        <v>0.74744398986947203</v>
      </c>
      <c r="Y273" s="5">
        <f>AVERAGE(U272:U281)</f>
        <v>0.64027847334219889</v>
      </c>
      <c r="Z273" s="5">
        <f>AVERAGE(V272:V281)</f>
        <v>0.62053606237816772</v>
      </c>
      <c r="AA273" s="5">
        <f>AVERAGE(W272:W281)</f>
        <v>0.63002074158638433</v>
      </c>
    </row>
    <row r="274" spans="1:27" x14ac:dyDescent="0.3">
      <c r="A274" t="s">
        <v>18</v>
      </c>
      <c r="B274" t="s">
        <v>18</v>
      </c>
      <c r="C274" t="s">
        <v>18</v>
      </c>
      <c r="D274">
        <v>3</v>
      </c>
      <c r="E274">
        <v>0.73333333333333328</v>
      </c>
      <c r="F274">
        <v>0.6166666666666667</v>
      </c>
      <c r="G274">
        <v>0.58333333333333337</v>
      </c>
      <c r="H274">
        <v>0.61111111111111116</v>
      </c>
      <c r="I274">
        <v>0.42857142857142849</v>
      </c>
      <c r="J274">
        <v>0.38095238095238088</v>
      </c>
      <c r="K274">
        <v>0.55000000000000004</v>
      </c>
      <c r="L274">
        <v>0.45</v>
      </c>
      <c r="M274">
        <v>0.4</v>
      </c>
      <c r="N274">
        <v>0.57894736842105265</v>
      </c>
      <c r="O274">
        <v>0.43902439024390238</v>
      </c>
      <c r="P274">
        <v>0.3902439024390244</v>
      </c>
      <c r="Q274">
        <v>0.46666666666666667</v>
      </c>
      <c r="R274">
        <v>0.6166666666666667</v>
      </c>
      <c r="T274" s="4">
        <f>AVERAGE(E274:G274)</f>
        <v>0.64444444444444449</v>
      </c>
      <c r="U274" s="4">
        <f>AVERAGE(H274:J274)</f>
        <v>0.47354497354497349</v>
      </c>
      <c r="V274" s="4">
        <f>AVERAGE(K274:M274)</f>
        <v>0.46666666666666662</v>
      </c>
      <c r="W274" s="4">
        <f>(2*U274*V274)/(U274+V274)</f>
        <v>0.47008066028887635</v>
      </c>
      <c r="X274" s="6">
        <f>AVERAGE(T272:T281)</f>
        <v>0.74744398986947203</v>
      </c>
      <c r="Y274" s="6">
        <f>AVERAGE(U272:U281)</f>
        <v>0.64027847334219889</v>
      </c>
      <c r="Z274" s="6">
        <f>AVERAGE(V272:V281)</f>
        <v>0.62053606237816772</v>
      </c>
      <c r="AA274" s="6">
        <f>AVERAGE(W272:W281)</f>
        <v>0.63002074158638433</v>
      </c>
    </row>
    <row r="275" spans="1:27" x14ac:dyDescent="0.3">
      <c r="A275" t="s">
        <v>18</v>
      </c>
      <c r="B275" t="s">
        <v>18</v>
      </c>
      <c r="C275" t="s">
        <v>18</v>
      </c>
      <c r="D275">
        <v>4</v>
      </c>
      <c r="E275">
        <v>0.75</v>
      </c>
      <c r="F275">
        <v>0.6166666666666667</v>
      </c>
      <c r="G275">
        <v>0.73333333333333328</v>
      </c>
      <c r="H275">
        <v>0.6</v>
      </c>
      <c r="I275">
        <v>0.42857142857142849</v>
      </c>
      <c r="J275">
        <v>0.6428571428571429</v>
      </c>
      <c r="K275">
        <v>0.75</v>
      </c>
      <c r="L275">
        <v>0.45</v>
      </c>
      <c r="M275">
        <v>0.45</v>
      </c>
      <c r="N275">
        <v>0.66666666666666652</v>
      </c>
      <c r="O275">
        <v>0.43902439024390238</v>
      </c>
      <c r="P275">
        <v>0.52941176470588236</v>
      </c>
      <c r="Q275">
        <v>0.55000000000000004</v>
      </c>
      <c r="R275">
        <v>0.6166666666666667</v>
      </c>
      <c r="T275" s="4">
        <f>AVERAGE(E275:G275)</f>
        <v>0.70000000000000007</v>
      </c>
      <c r="U275" s="4">
        <f>AVERAGE(H275:J275)</f>
        <v>0.55714285714285705</v>
      </c>
      <c r="V275" s="4">
        <f>AVERAGE(K275:M275)</f>
        <v>0.54999999999999993</v>
      </c>
      <c r="W275" s="4">
        <f>(2*U275*V275)/(U275+V275)</f>
        <v>0.55354838709677412</v>
      </c>
      <c r="X275" s="6">
        <f>AVERAGE(T272:T281)</f>
        <v>0.74744398986947203</v>
      </c>
      <c r="Y275" s="6">
        <f>AVERAGE(U272:U281)</f>
        <v>0.64027847334219889</v>
      </c>
      <c r="Z275" s="6">
        <f>AVERAGE(V272:V281)</f>
        <v>0.62053606237816772</v>
      </c>
      <c r="AA275" s="6">
        <f>AVERAGE(W272:W281)</f>
        <v>0.63002074158638433</v>
      </c>
    </row>
    <row r="276" spans="1:27" x14ac:dyDescent="0.3">
      <c r="A276" t="s">
        <v>18</v>
      </c>
      <c r="B276" t="s">
        <v>18</v>
      </c>
      <c r="C276" t="s">
        <v>18</v>
      </c>
      <c r="D276">
        <v>5</v>
      </c>
      <c r="E276">
        <v>0.81666666666666665</v>
      </c>
      <c r="F276">
        <v>0.66666666666666663</v>
      </c>
      <c r="G276">
        <v>0.78333333333333333</v>
      </c>
      <c r="H276">
        <v>0.66666666666666663</v>
      </c>
      <c r="I276">
        <v>0.5</v>
      </c>
      <c r="J276">
        <v>0.70588235294117652</v>
      </c>
      <c r="K276">
        <v>0.9</v>
      </c>
      <c r="L276">
        <v>0.4</v>
      </c>
      <c r="M276">
        <v>0.6</v>
      </c>
      <c r="N276">
        <v>0.76595744680851063</v>
      </c>
      <c r="O276">
        <v>0.44444444444444448</v>
      </c>
      <c r="P276">
        <v>0.64864864864864857</v>
      </c>
      <c r="Q276">
        <v>0.6333333333333333</v>
      </c>
      <c r="R276">
        <v>0.6166666666666667</v>
      </c>
      <c r="T276" s="4">
        <f>AVERAGE(E276:G276)</f>
        <v>0.75555555555555554</v>
      </c>
      <c r="U276" s="4">
        <f>AVERAGE(H276:J276)</f>
        <v>0.62418300653594772</v>
      </c>
      <c r="V276" s="4">
        <f>AVERAGE(K276:M276)</f>
        <v>0.6333333333333333</v>
      </c>
      <c r="W276" s="4">
        <f>(2*U276*V276)/(U276+V276)</f>
        <v>0.6287248787248787</v>
      </c>
      <c r="X276" s="6">
        <f>AVERAGE(T272:T281)</f>
        <v>0.74744398986947203</v>
      </c>
      <c r="Y276" s="6">
        <f>AVERAGE(U272:U281)</f>
        <v>0.64027847334219889</v>
      </c>
      <c r="Z276" s="6">
        <f>AVERAGE(V272:V281)</f>
        <v>0.62053606237816772</v>
      </c>
      <c r="AA276" s="6">
        <f>AVERAGE(W272:W281)</f>
        <v>0.63002074158638433</v>
      </c>
    </row>
    <row r="277" spans="1:27" x14ac:dyDescent="0.3">
      <c r="A277" t="s">
        <v>18</v>
      </c>
      <c r="B277" t="s">
        <v>18</v>
      </c>
      <c r="C277" t="s">
        <v>18</v>
      </c>
      <c r="D277">
        <v>6</v>
      </c>
      <c r="E277">
        <v>0.77966101694915257</v>
      </c>
      <c r="F277">
        <v>0.77966101694915257</v>
      </c>
      <c r="G277">
        <v>0.86440677966101698</v>
      </c>
      <c r="H277">
        <v>0.62962962962962965</v>
      </c>
      <c r="I277">
        <v>0.7142857142857143</v>
      </c>
      <c r="J277">
        <v>0.83333333333333337</v>
      </c>
      <c r="K277">
        <v>0.85</v>
      </c>
      <c r="L277">
        <v>0.52631578947368418</v>
      </c>
      <c r="M277">
        <v>0.75</v>
      </c>
      <c r="N277">
        <v>0.72340425531914898</v>
      </c>
      <c r="O277">
        <v>0.60606060606060608</v>
      </c>
      <c r="P277">
        <v>0.78947368421052622</v>
      </c>
      <c r="Q277">
        <v>0.7</v>
      </c>
      <c r="R277">
        <v>0.6166666666666667</v>
      </c>
      <c r="T277" s="4">
        <f>AVERAGE(E277:G277)</f>
        <v>0.80790960451977412</v>
      </c>
      <c r="U277" s="4">
        <f>AVERAGE(H277:J277)</f>
        <v>0.7257495590828924</v>
      </c>
      <c r="V277" s="4">
        <f>AVERAGE(K277:M277)</f>
        <v>0.70877192982456139</v>
      </c>
      <c r="W277" s="4">
        <f>(2*U277*V277)/(U277+V277)</f>
        <v>0.71716027893353007</v>
      </c>
      <c r="X277" s="6">
        <f>AVERAGE(T272:T281)</f>
        <v>0.74744398986947203</v>
      </c>
      <c r="Y277" s="6">
        <f>AVERAGE(U272:U281)</f>
        <v>0.64027847334219889</v>
      </c>
      <c r="Z277" s="6">
        <f>AVERAGE(V272:V281)</f>
        <v>0.62053606237816772</v>
      </c>
      <c r="AA277" s="6">
        <f>AVERAGE(W272:W281)</f>
        <v>0.63002074158638433</v>
      </c>
    </row>
    <row r="278" spans="1:27" x14ac:dyDescent="0.3">
      <c r="A278" t="s">
        <v>18</v>
      </c>
      <c r="B278" t="s">
        <v>18</v>
      </c>
      <c r="C278" t="s">
        <v>18</v>
      </c>
      <c r="D278">
        <v>7</v>
      </c>
      <c r="E278">
        <v>0.75862068965517238</v>
      </c>
      <c r="F278">
        <v>0.74137931034482762</v>
      </c>
      <c r="G278">
        <v>0.77586206896551724</v>
      </c>
      <c r="H278">
        <v>0.63636363636363635</v>
      </c>
      <c r="I278">
        <v>0.61904761904761907</v>
      </c>
      <c r="J278">
        <v>0.66666666666666663</v>
      </c>
      <c r="K278">
        <v>0.7</v>
      </c>
      <c r="L278">
        <v>0.65</v>
      </c>
      <c r="M278">
        <v>0.55555555555555558</v>
      </c>
      <c r="N278">
        <v>0.66666666666666663</v>
      </c>
      <c r="O278">
        <v>0.63414634146341464</v>
      </c>
      <c r="P278">
        <v>0.60606060606060597</v>
      </c>
      <c r="Q278">
        <v>0.6166666666666667</v>
      </c>
      <c r="R278">
        <v>0.6166666666666667</v>
      </c>
      <c r="T278" s="4">
        <f>AVERAGE(E278:G278)</f>
        <v>0.75862068965517249</v>
      </c>
      <c r="U278" s="4">
        <f>AVERAGE(H278:J278)</f>
        <v>0.64069264069264065</v>
      </c>
      <c r="V278" s="4">
        <f>AVERAGE(K278:M278)</f>
        <v>0.63518518518518519</v>
      </c>
      <c r="W278" s="4">
        <f>(2*U278*V278)/(U278+V278)</f>
        <v>0.63792702619491937</v>
      </c>
      <c r="X278" s="6">
        <f>AVERAGE(T272:T281)</f>
        <v>0.74744398986947203</v>
      </c>
      <c r="Y278" s="6">
        <f>AVERAGE(U272:U281)</f>
        <v>0.64027847334219889</v>
      </c>
      <c r="Z278" s="6">
        <f>AVERAGE(V272:V281)</f>
        <v>0.62053606237816772</v>
      </c>
      <c r="AA278" s="6">
        <f>AVERAGE(W272:W281)</f>
        <v>0.63002074158638433</v>
      </c>
    </row>
    <row r="279" spans="1:27" x14ac:dyDescent="0.3">
      <c r="A279" t="s">
        <v>18</v>
      </c>
      <c r="B279" t="s">
        <v>18</v>
      </c>
      <c r="C279" t="s">
        <v>18</v>
      </c>
      <c r="D279">
        <v>8</v>
      </c>
      <c r="E279">
        <v>0.83050847457627119</v>
      </c>
      <c r="F279">
        <v>0.76271186440677963</v>
      </c>
      <c r="G279">
        <v>0.83050847457627119</v>
      </c>
      <c r="H279">
        <v>0.77777777777777779</v>
      </c>
      <c r="I279">
        <v>0.625</v>
      </c>
      <c r="J279">
        <v>0.76470588235294112</v>
      </c>
      <c r="K279">
        <v>0.7</v>
      </c>
      <c r="L279">
        <v>0.75</v>
      </c>
      <c r="M279">
        <v>0.68421052631578949</v>
      </c>
      <c r="N279">
        <v>0.73684210526315774</v>
      </c>
      <c r="O279">
        <v>0.68181818181818177</v>
      </c>
      <c r="P279">
        <v>0.72222222222222221</v>
      </c>
      <c r="Q279">
        <v>0.7</v>
      </c>
      <c r="R279">
        <v>0.6166666666666667</v>
      </c>
      <c r="T279" s="4">
        <f>AVERAGE(E279:G279)</f>
        <v>0.80790960451977389</v>
      </c>
      <c r="U279" s="4">
        <f>AVERAGE(H279:J279)</f>
        <v>0.72249455337690627</v>
      </c>
      <c r="V279" s="4">
        <f>AVERAGE(K279:M279)</f>
        <v>0.71140350877192982</v>
      </c>
      <c r="W279" s="4">
        <f>(2*U279*V279)/(U279+V279)</f>
        <v>0.71690613706623274</v>
      </c>
      <c r="X279" s="6">
        <f>AVERAGE(T272:T281)</f>
        <v>0.74744398986947203</v>
      </c>
      <c r="Y279" s="6">
        <f>AVERAGE(U272:U281)</f>
        <v>0.64027847334219889</v>
      </c>
      <c r="Z279" s="6">
        <f>AVERAGE(V272:V281)</f>
        <v>0.62053606237816772</v>
      </c>
      <c r="AA279" s="6">
        <f>AVERAGE(W272:W281)</f>
        <v>0.63002074158638433</v>
      </c>
    </row>
    <row r="280" spans="1:27" x14ac:dyDescent="0.3">
      <c r="A280" t="s">
        <v>18</v>
      </c>
      <c r="B280" t="s">
        <v>18</v>
      </c>
      <c r="C280" t="s">
        <v>18</v>
      </c>
      <c r="D280">
        <v>9</v>
      </c>
      <c r="E280">
        <v>0.8</v>
      </c>
      <c r="F280">
        <v>0.8</v>
      </c>
      <c r="G280">
        <v>0.76666666666666672</v>
      </c>
      <c r="H280">
        <v>0.68181818181818177</v>
      </c>
      <c r="I280">
        <v>0.9</v>
      </c>
      <c r="J280">
        <v>0.6071428571428571</v>
      </c>
      <c r="K280">
        <v>0.75</v>
      </c>
      <c r="L280">
        <v>0.45</v>
      </c>
      <c r="M280">
        <v>0.85</v>
      </c>
      <c r="N280">
        <v>0.7142857142857143</v>
      </c>
      <c r="O280">
        <v>0.6</v>
      </c>
      <c r="P280">
        <v>0.70833333333333326</v>
      </c>
      <c r="Q280">
        <v>0.68333333333333335</v>
      </c>
      <c r="R280">
        <v>0.6166666666666667</v>
      </c>
      <c r="T280" s="4">
        <f>AVERAGE(E280:G280)</f>
        <v>0.78888888888888886</v>
      </c>
      <c r="U280" s="4">
        <f>AVERAGE(H280:J280)</f>
        <v>0.72965367965367955</v>
      </c>
      <c r="V280" s="4">
        <f>AVERAGE(K280:M280)</f>
        <v>0.68333333333333324</v>
      </c>
      <c r="W280" s="4">
        <f>(2*U280*V280)/(U280+V280)</f>
        <v>0.70573427287581691</v>
      </c>
      <c r="X280" s="6">
        <f>AVERAGE(T272:T281)</f>
        <v>0.74744398986947203</v>
      </c>
      <c r="Y280" s="6">
        <f>AVERAGE(U272:U281)</f>
        <v>0.64027847334219889</v>
      </c>
      <c r="Z280" s="6">
        <f>AVERAGE(V272:V281)</f>
        <v>0.62053606237816772</v>
      </c>
      <c r="AA280" s="6">
        <f>AVERAGE(W272:W281)</f>
        <v>0.63002074158638433</v>
      </c>
    </row>
    <row r="281" spans="1:27" x14ac:dyDescent="0.3">
      <c r="A281" t="s">
        <v>18</v>
      </c>
      <c r="B281" t="s">
        <v>18</v>
      </c>
      <c r="C281" t="s">
        <v>18</v>
      </c>
      <c r="D281">
        <v>10</v>
      </c>
      <c r="E281">
        <v>0.76666666666666672</v>
      </c>
      <c r="F281">
        <v>0.8</v>
      </c>
      <c r="G281">
        <v>0.8666666666666667</v>
      </c>
      <c r="H281">
        <v>0.6</v>
      </c>
      <c r="I281">
        <v>1</v>
      </c>
      <c r="J281">
        <v>0.77272727272727271</v>
      </c>
      <c r="K281">
        <v>0.9</v>
      </c>
      <c r="L281">
        <v>0.4</v>
      </c>
      <c r="M281">
        <v>0.85</v>
      </c>
      <c r="N281">
        <v>0.72000000000000008</v>
      </c>
      <c r="O281">
        <v>0.57142857142857151</v>
      </c>
      <c r="P281">
        <v>0.80952380952380953</v>
      </c>
      <c r="Q281">
        <v>0.71666666666666667</v>
      </c>
      <c r="R281">
        <v>0.6166666666666667</v>
      </c>
      <c r="T281" s="4">
        <f>AVERAGE(E281:G281)</f>
        <v>0.81111111111111123</v>
      </c>
      <c r="U281" s="4">
        <f>AVERAGE(H281:J281)</f>
        <v>0.79090909090909101</v>
      </c>
      <c r="V281" s="4">
        <f>AVERAGE(K281:M281)</f>
        <v>0.71666666666666667</v>
      </c>
      <c r="W281" s="4">
        <f>(2*U281*V281)/(U281+V281)</f>
        <v>0.75195979899497489</v>
      </c>
      <c r="X281" s="6">
        <f>AVERAGE(T272:T281)</f>
        <v>0.74744398986947203</v>
      </c>
      <c r="Y281" s="6">
        <f>AVERAGE(U272:U281)</f>
        <v>0.64027847334219889</v>
      </c>
      <c r="Z281" s="6">
        <f>AVERAGE(V272:V281)</f>
        <v>0.62053606237816772</v>
      </c>
      <c r="AA281" s="6">
        <f>AVERAGE(W272:W281)</f>
        <v>0.63002074158638433</v>
      </c>
    </row>
    <row r="282" spans="1:27" x14ac:dyDescent="0.3">
      <c r="A282">
        <v>20</v>
      </c>
      <c r="B282">
        <v>10</v>
      </c>
      <c r="C282">
        <v>50</v>
      </c>
      <c r="D282">
        <v>1</v>
      </c>
      <c r="E282">
        <v>0.73333333333333328</v>
      </c>
      <c r="F282">
        <v>0.8</v>
      </c>
      <c r="G282">
        <v>0.76666666666666672</v>
      </c>
      <c r="H282">
        <v>0.56666666666666665</v>
      </c>
      <c r="I282">
        <v>0.7857142857142857</v>
      </c>
      <c r="J282">
        <v>0.6875</v>
      </c>
      <c r="K282">
        <v>0.85</v>
      </c>
      <c r="L282">
        <v>0.55000000000000004</v>
      </c>
      <c r="M282">
        <v>0.55000000000000004</v>
      </c>
      <c r="N282">
        <v>0.68</v>
      </c>
      <c r="O282">
        <v>0.64705882352941169</v>
      </c>
      <c r="P282">
        <v>0.61111111111111116</v>
      </c>
      <c r="Q282">
        <v>0.65</v>
      </c>
      <c r="R282">
        <v>0.61499999999999999</v>
      </c>
      <c r="T282" s="4">
        <f>AVERAGE(E282:G282)</f>
        <v>0.76666666666666661</v>
      </c>
      <c r="U282" s="4">
        <f>AVERAGE(H282:J282)</f>
        <v>0.67996031746031749</v>
      </c>
      <c r="V282" s="4">
        <f>AVERAGE(K282:M282)</f>
        <v>0.65</v>
      </c>
      <c r="W282" s="4">
        <f>(2*U282*V282)/(U282+V282)</f>
        <v>0.66464269729971659</v>
      </c>
      <c r="X282" s="5">
        <f>AVERAGE(T282:T291)</f>
        <v>0.74709331774790566</v>
      </c>
      <c r="Y282" s="5">
        <f>AVERAGE(U282:U291)</f>
        <v>0.63604304666059275</v>
      </c>
      <c r="Z282" s="5">
        <f>AVERAGE(V282:V291)</f>
        <v>0.62077972709551665</v>
      </c>
      <c r="AA282" s="5">
        <f>AVERAGE(W282:W291)</f>
        <v>0.62805177178066729</v>
      </c>
    </row>
    <row r="283" spans="1:27" x14ac:dyDescent="0.3">
      <c r="A283" t="s">
        <v>18</v>
      </c>
      <c r="B283" t="s">
        <v>18</v>
      </c>
      <c r="C283" t="s">
        <v>18</v>
      </c>
      <c r="D283">
        <v>2</v>
      </c>
      <c r="E283">
        <v>0.75</v>
      </c>
      <c r="F283">
        <v>0.6166666666666667</v>
      </c>
      <c r="G283">
        <v>0.6</v>
      </c>
      <c r="H283">
        <v>0.6</v>
      </c>
      <c r="I283">
        <v>0.41176470588235292</v>
      </c>
      <c r="J283">
        <v>0.3888888888888889</v>
      </c>
      <c r="K283">
        <v>0.75</v>
      </c>
      <c r="L283">
        <v>0.35</v>
      </c>
      <c r="M283">
        <v>0.35</v>
      </c>
      <c r="N283">
        <v>0.66666666666666652</v>
      </c>
      <c r="O283">
        <v>0.37837837837837829</v>
      </c>
      <c r="P283">
        <v>0.36842105263157893</v>
      </c>
      <c r="Q283">
        <v>0.48333333333333328</v>
      </c>
      <c r="R283">
        <v>0.61499999999999999</v>
      </c>
      <c r="T283" s="4">
        <f>AVERAGE(E283:G283)</f>
        <v>0.65555555555555556</v>
      </c>
      <c r="U283" s="4">
        <f>AVERAGE(H283:J283)</f>
        <v>0.46688453159041393</v>
      </c>
      <c r="V283" s="4">
        <f>AVERAGE(K283:M283)</f>
        <v>0.48333333333333339</v>
      </c>
      <c r="W283" s="4">
        <f>(2*U283*V283)/(U283+V283)</f>
        <v>0.47496656349115363</v>
      </c>
      <c r="X283" s="9">
        <f>AVERAGE(T282:T291)</f>
        <v>0.74709331774790566</v>
      </c>
      <c r="Y283" s="9">
        <f>AVERAGE(U282:U291)</f>
        <v>0.63604304666059275</v>
      </c>
      <c r="Z283" s="9">
        <f>AVERAGE(V282:V291)</f>
        <v>0.62077972709551665</v>
      </c>
      <c r="AA283" s="9">
        <f>AVERAGE(W282:W291)</f>
        <v>0.62805177178066729</v>
      </c>
    </row>
    <row r="284" spans="1:27" x14ac:dyDescent="0.3">
      <c r="A284" t="s">
        <v>18</v>
      </c>
      <c r="B284" t="s">
        <v>18</v>
      </c>
      <c r="C284" t="s">
        <v>18</v>
      </c>
      <c r="D284">
        <v>3</v>
      </c>
      <c r="E284">
        <v>0.7</v>
      </c>
      <c r="F284">
        <v>0.6166666666666667</v>
      </c>
      <c r="G284">
        <v>0.65</v>
      </c>
      <c r="H284">
        <v>0.55555555555555558</v>
      </c>
      <c r="I284">
        <v>0.41176470588235292</v>
      </c>
      <c r="J284">
        <v>0.48</v>
      </c>
      <c r="K284">
        <v>0.5</v>
      </c>
      <c r="L284">
        <v>0.35</v>
      </c>
      <c r="M284">
        <v>0.6</v>
      </c>
      <c r="N284">
        <v>0.52631578947368418</v>
      </c>
      <c r="O284">
        <v>0.37837837837837829</v>
      </c>
      <c r="P284">
        <v>0.53333333333333321</v>
      </c>
      <c r="Q284">
        <v>0.48333333333333328</v>
      </c>
      <c r="R284">
        <v>0.61499999999999999</v>
      </c>
      <c r="T284" s="4">
        <f>AVERAGE(E284:G284)</f>
        <v>0.65555555555555556</v>
      </c>
      <c r="U284" s="4">
        <f>AVERAGE(H284:J284)</f>
        <v>0.48244008714596953</v>
      </c>
      <c r="V284" s="4">
        <f>AVERAGE(K284:M284)</f>
        <v>0.48333333333333334</v>
      </c>
      <c r="W284" s="4">
        <f>(2*U284*V284)/(U284+V284)</f>
        <v>0.48288629715686499</v>
      </c>
      <c r="X284" s="6">
        <f>AVERAGE(T282:T291)</f>
        <v>0.74709331774790566</v>
      </c>
      <c r="Y284" s="6">
        <f>AVERAGE(U282:U291)</f>
        <v>0.63604304666059275</v>
      </c>
      <c r="Z284" s="6">
        <f>AVERAGE(V282:V291)</f>
        <v>0.62077972709551665</v>
      </c>
      <c r="AA284" s="6">
        <f>AVERAGE(W282:W291)</f>
        <v>0.62805177178066729</v>
      </c>
    </row>
    <row r="285" spans="1:27" x14ac:dyDescent="0.3">
      <c r="A285" t="s">
        <v>18</v>
      </c>
      <c r="B285" t="s">
        <v>18</v>
      </c>
      <c r="C285" t="s">
        <v>18</v>
      </c>
      <c r="D285">
        <v>4</v>
      </c>
      <c r="E285">
        <v>0.73333333333333328</v>
      </c>
      <c r="F285">
        <v>0.6333333333333333</v>
      </c>
      <c r="G285">
        <v>0.7</v>
      </c>
      <c r="H285">
        <v>0.59090909090909094</v>
      </c>
      <c r="I285">
        <v>0.45454545454545447</v>
      </c>
      <c r="J285">
        <v>0.5625</v>
      </c>
      <c r="K285">
        <v>0.65</v>
      </c>
      <c r="L285">
        <v>0.5</v>
      </c>
      <c r="M285">
        <v>0.45</v>
      </c>
      <c r="N285">
        <v>0.61904761904761907</v>
      </c>
      <c r="O285">
        <v>0.47619047619047622</v>
      </c>
      <c r="P285">
        <v>0.5</v>
      </c>
      <c r="Q285">
        <v>0.53333333333333333</v>
      </c>
      <c r="R285">
        <v>0.61499999999999999</v>
      </c>
      <c r="T285" s="4">
        <f>AVERAGE(E285:G285)</f>
        <v>0.68888888888888877</v>
      </c>
      <c r="U285" s="4">
        <f>AVERAGE(H285:J285)</f>
        <v>0.53598484848484851</v>
      </c>
      <c r="V285" s="4">
        <f>AVERAGE(K285:M285)</f>
        <v>0.53333333333333333</v>
      </c>
      <c r="W285" s="4">
        <f>(2*U285*V285)/(U285+V285)</f>
        <v>0.53465580351871533</v>
      </c>
      <c r="X285" s="6">
        <f>AVERAGE(T282:T291)</f>
        <v>0.74709331774790566</v>
      </c>
      <c r="Y285" s="6">
        <f>AVERAGE(U282:U291)</f>
        <v>0.63604304666059275</v>
      </c>
      <c r="Z285" s="6">
        <f>AVERAGE(V282:V291)</f>
        <v>0.62077972709551665</v>
      </c>
      <c r="AA285" s="6">
        <f>AVERAGE(W282:W291)</f>
        <v>0.62805177178066729</v>
      </c>
    </row>
    <row r="286" spans="1:27" x14ac:dyDescent="0.3">
      <c r="A286" t="s">
        <v>18</v>
      </c>
      <c r="B286" t="s">
        <v>18</v>
      </c>
      <c r="C286" t="s">
        <v>18</v>
      </c>
      <c r="D286">
        <v>5</v>
      </c>
      <c r="E286">
        <v>0.8</v>
      </c>
      <c r="F286">
        <v>0.7</v>
      </c>
      <c r="G286">
        <v>0.76666666666666672</v>
      </c>
      <c r="H286">
        <v>0.65384615384615385</v>
      </c>
      <c r="I286">
        <v>0.5714285714285714</v>
      </c>
      <c r="J286">
        <v>0.65</v>
      </c>
      <c r="K286">
        <v>0.85</v>
      </c>
      <c r="L286">
        <v>0.4</v>
      </c>
      <c r="M286">
        <v>0.65</v>
      </c>
      <c r="N286">
        <v>0.73913043478260876</v>
      </c>
      <c r="O286">
        <v>0.47058823529411759</v>
      </c>
      <c r="P286">
        <v>0.65</v>
      </c>
      <c r="Q286">
        <v>0.6333333333333333</v>
      </c>
      <c r="R286">
        <v>0.61499999999999999</v>
      </c>
      <c r="T286" s="4">
        <f>AVERAGE(E286:G286)</f>
        <v>0.75555555555555554</v>
      </c>
      <c r="U286" s="4">
        <f>AVERAGE(H286:J286)</f>
        <v>0.62509157509157509</v>
      </c>
      <c r="V286" s="4">
        <f>AVERAGE(K286:M286)</f>
        <v>0.6333333333333333</v>
      </c>
      <c r="W286" s="4">
        <f>(2*U286*V286)/(U286+V286)</f>
        <v>0.62918546548294763</v>
      </c>
      <c r="X286" s="6">
        <f>AVERAGE(T282:T291)</f>
        <v>0.74709331774790566</v>
      </c>
      <c r="Y286" s="6">
        <f>AVERAGE(U282:U291)</f>
        <v>0.63604304666059275</v>
      </c>
      <c r="Z286" s="6">
        <f>AVERAGE(V282:V291)</f>
        <v>0.62077972709551665</v>
      </c>
      <c r="AA286" s="6">
        <f>AVERAGE(W282:W291)</f>
        <v>0.62805177178066729</v>
      </c>
    </row>
    <row r="287" spans="1:27" x14ac:dyDescent="0.3">
      <c r="A287" t="s">
        <v>18</v>
      </c>
      <c r="B287" t="s">
        <v>18</v>
      </c>
      <c r="C287" t="s">
        <v>18</v>
      </c>
      <c r="D287">
        <v>6</v>
      </c>
      <c r="E287">
        <v>0.77966101694915257</v>
      </c>
      <c r="F287">
        <v>0.77966101694915257</v>
      </c>
      <c r="G287">
        <v>0.89830508474576276</v>
      </c>
      <c r="H287">
        <v>0.64</v>
      </c>
      <c r="I287">
        <v>0.6875</v>
      </c>
      <c r="J287">
        <v>0.88888888888888884</v>
      </c>
      <c r="K287">
        <v>0.8</v>
      </c>
      <c r="L287">
        <v>0.57894736842105265</v>
      </c>
      <c r="M287">
        <v>0.8</v>
      </c>
      <c r="N287">
        <v>0.71111111111111114</v>
      </c>
      <c r="O287">
        <v>0.62857142857142856</v>
      </c>
      <c r="P287">
        <v>0.8421052631578948</v>
      </c>
      <c r="Q287">
        <v>0.71666666666666667</v>
      </c>
      <c r="R287">
        <v>0.61499999999999999</v>
      </c>
      <c r="T287" s="4">
        <f>AVERAGE(E287:G287)</f>
        <v>0.8192090395480226</v>
      </c>
      <c r="U287" s="4">
        <f>AVERAGE(H287:J287)</f>
        <v>0.73879629629629628</v>
      </c>
      <c r="V287" s="4">
        <f>AVERAGE(K287:M287)</f>
        <v>0.72631578947368425</v>
      </c>
      <c r="W287" s="4">
        <f>(2*U287*V287)/(U287+V287)</f>
        <v>0.73250288550131226</v>
      </c>
      <c r="X287" s="6">
        <f>AVERAGE(T282:T291)</f>
        <v>0.74709331774790566</v>
      </c>
      <c r="Y287" s="6">
        <f>AVERAGE(U282:U291)</f>
        <v>0.63604304666059275</v>
      </c>
      <c r="Z287" s="6">
        <f>AVERAGE(V282:V291)</f>
        <v>0.62077972709551665</v>
      </c>
      <c r="AA287" s="6">
        <f>AVERAGE(W282:W291)</f>
        <v>0.62805177178066729</v>
      </c>
    </row>
    <row r="288" spans="1:27" x14ac:dyDescent="0.3">
      <c r="A288" t="s">
        <v>18</v>
      </c>
      <c r="B288" t="s">
        <v>18</v>
      </c>
      <c r="C288" t="s">
        <v>18</v>
      </c>
      <c r="D288">
        <v>7</v>
      </c>
      <c r="E288">
        <v>0.7931034482758621</v>
      </c>
      <c r="F288">
        <v>0.74137931034482762</v>
      </c>
      <c r="G288">
        <v>0.77586206896551724</v>
      </c>
      <c r="H288">
        <v>0.72222222222222221</v>
      </c>
      <c r="I288">
        <v>0.61904761904761907</v>
      </c>
      <c r="J288">
        <v>0.63157894736842102</v>
      </c>
      <c r="K288">
        <v>0.65</v>
      </c>
      <c r="L288">
        <v>0.65</v>
      </c>
      <c r="M288">
        <v>0.66666666666666663</v>
      </c>
      <c r="N288">
        <v>0.68421052631578949</v>
      </c>
      <c r="O288">
        <v>0.63414634146341464</v>
      </c>
      <c r="P288">
        <v>0.64864864864864857</v>
      </c>
      <c r="Q288">
        <v>0.6333333333333333</v>
      </c>
      <c r="R288">
        <v>0.61499999999999999</v>
      </c>
      <c r="T288" s="4">
        <f>AVERAGE(E288:G288)</f>
        <v>0.77011494252873558</v>
      </c>
      <c r="U288" s="4">
        <f>AVERAGE(H288:J288)</f>
        <v>0.65761626287942077</v>
      </c>
      <c r="V288" s="4">
        <f>AVERAGE(K288:M288)</f>
        <v>0.65555555555555556</v>
      </c>
      <c r="W288" s="4">
        <f>(2*U288*V288)/(U288+V288)</f>
        <v>0.6565842923252373</v>
      </c>
      <c r="X288" s="6">
        <f>AVERAGE(T282:T291)</f>
        <v>0.74709331774790566</v>
      </c>
      <c r="Y288" s="6">
        <f>AVERAGE(U282:U291)</f>
        <v>0.63604304666059275</v>
      </c>
      <c r="Z288" s="6">
        <f>AVERAGE(V282:V291)</f>
        <v>0.62077972709551665</v>
      </c>
      <c r="AA288" s="6">
        <f>AVERAGE(W282:W291)</f>
        <v>0.62805177178066729</v>
      </c>
    </row>
    <row r="289" spans="1:27" x14ac:dyDescent="0.3">
      <c r="A289" t="s">
        <v>18</v>
      </c>
      <c r="B289" t="s">
        <v>18</v>
      </c>
      <c r="C289" t="s">
        <v>18</v>
      </c>
      <c r="D289">
        <v>8</v>
      </c>
      <c r="E289">
        <v>0.77586206896551724</v>
      </c>
      <c r="F289">
        <v>0.72413793103448276</v>
      </c>
      <c r="G289">
        <v>0.84482758620689657</v>
      </c>
      <c r="H289">
        <v>0.70588235294117652</v>
      </c>
      <c r="I289">
        <v>0.59090909090909094</v>
      </c>
      <c r="J289">
        <v>0.73684210526315785</v>
      </c>
      <c r="K289">
        <v>0.6</v>
      </c>
      <c r="L289">
        <v>0.65</v>
      </c>
      <c r="M289">
        <v>0.77777777777777779</v>
      </c>
      <c r="N289">
        <v>0.64864864864864857</v>
      </c>
      <c r="O289">
        <v>0.61904761904761907</v>
      </c>
      <c r="P289">
        <v>0.75675675675675669</v>
      </c>
      <c r="Q289">
        <v>0.65</v>
      </c>
      <c r="R289">
        <v>0.61499999999999999</v>
      </c>
      <c r="T289" s="4">
        <f>AVERAGE(E289:G289)</f>
        <v>0.7816091954022989</v>
      </c>
      <c r="U289" s="4">
        <f>AVERAGE(H289:J289)</f>
        <v>0.67787784970447518</v>
      </c>
      <c r="V289" s="4">
        <f>AVERAGE(K289:M289)</f>
        <v>0.67592592592592593</v>
      </c>
      <c r="W289" s="4">
        <f>(2*U289*V289)/(U289+V289)</f>
        <v>0.67690048066650366</v>
      </c>
      <c r="X289" s="6">
        <f>AVERAGE(T282:T291)</f>
        <v>0.74709331774790566</v>
      </c>
      <c r="Y289" s="6">
        <f>AVERAGE(U282:U291)</f>
        <v>0.63604304666059275</v>
      </c>
      <c r="Z289" s="6">
        <f>AVERAGE(V282:V291)</f>
        <v>0.62077972709551665</v>
      </c>
      <c r="AA289" s="6">
        <f>AVERAGE(W282:W291)</f>
        <v>0.62805177178066729</v>
      </c>
    </row>
    <row r="290" spans="1:27" x14ac:dyDescent="0.3">
      <c r="A290" t="s">
        <v>18</v>
      </c>
      <c r="B290" t="s">
        <v>18</v>
      </c>
      <c r="C290" t="s">
        <v>18</v>
      </c>
      <c r="D290">
        <v>9</v>
      </c>
      <c r="E290">
        <v>0.78333333333333333</v>
      </c>
      <c r="F290">
        <v>0.78333333333333333</v>
      </c>
      <c r="G290">
        <v>0.76666666666666672</v>
      </c>
      <c r="H290">
        <v>0.65217391304347827</v>
      </c>
      <c r="I290">
        <v>0.88888888888888884</v>
      </c>
      <c r="J290">
        <v>0.6071428571428571</v>
      </c>
      <c r="K290">
        <v>0.75</v>
      </c>
      <c r="L290">
        <v>0.4</v>
      </c>
      <c r="M290">
        <v>0.85</v>
      </c>
      <c r="N290">
        <v>0.69767441860465118</v>
      </c>
      <c r="O290">
        <v>0.55172413793103459</v>
      </c>
      <c r="P290">
        <v>0.70833333333333326</v>
      </c>
      <c r="Q290">
        <v>0.66666666666666663</v>
      </c>
      <c r="R290">
        <v>0.61499999999999999</v>
      </c>
      <c r="T290" s="4">
        <f>AVERAGE(E290:G290)</f>
        <v>0.77777777777777779</v>
      </c>
      <c r="U290" s="4">
        <f>AVERAGE(H290:J290)</f>
        <v>0.71606855302507466</v>
      </c>
      <c r="V290" s="4">
        <f>AVERAGE(K290:M290)</f>
        <v>0.66666666666666663</v>
      </c>
      <c r="W290" s="4">
        <f>(2*U290*V290)/(U290+V290)</f>
        <v>0.6904851030792053</v>
      </c>
      <c r="X290" s="6">
        <f>AVERAGE(T282:T291)</f>
        <v>0.74709331774790566</v>
      </c>
      <c r="Y290" s="6">
        <f>AVERAGE(U282:U291)</f>
        <v>0.63604304666059275</v>
      </c>
      <c r="Z290" s="6">
        <f>AVERAGE(V282:V291)</f>
        <v>0.62077972709551665</v>
      </c>
      <c r="AA290" s="6">
        <f>AVERAGE(W282:W291)</f>
        <v>0.62805177178066729</v>
      </c>
    </row>
    <row r="291" spans="1:27" x14ac:dyDescent="0.3">
      <c r="A291" t="s">
        <v>18</v>
      </c>
      <c r="B291" t="s">
        <v>18</v>
      </c>
      <c r="C291" t="s">
        <v>18</v>
      </c>
      <c r="D291">
        <v>10</v>
      </c>
      <c r="E291">
        <v>0.76666666666666672</v>
      </c>
      <c r="F291">
        <v>0.78333333333333333</v>
      </c>
      <c r="G291">
        <v>0.85</v>
      </c>
      <c r="H291">
        <v>0.6</v>
      </c>
      <c r="I291">
        <v>1</v>
      </c>
      <c r="J291">
        <v>0.73913043478260865</v>
      </c>
      <c r="K291">
        <v>0.9</v>
      </c>
      <c r="L291">
        <v>0.35</v>
      </c>
      <c r="M291">
        <v>0.85</v>
      </c>
      <c r="N291">
        <v>0.72000000000000008</v>
      </c>
      <c r="O291">
        <v>0.51851851851851849</v>
      </c>
      <c r="P291">
        <v>0.79069767441860461</v>
      </c>
      <c r="Q291">
        <v>0.7</v>
      </c>
      <c r="R291">
        <v>0.61499999999999999</v>
      </c>
      <c r="T291" s="4">
        <f>AVERAGE(E291:G291)</f>
        <v>0.79999999999999993</v>
      </c>
      <c r="U291" s="4">
        <f>AVERAGE(H291:J291)</f>
        <v>0.77971014492753632</v>
      </c>
      <c r="V291" s="4">
        <f>AVERAGE(K291:M291)</f>
        <v>0.70000000000000007</v>
      </c>
      <c r="W291" s="4">
        <f>(2*U291*V291)/(U291+V291)</f>
        <v>0.73770812928501472</v>
      </c>
      <c r="X291" s="6">
        <f>AVERAGE(T282:T291)</f>
        <v>0.74709331774790566</v>
      </c>
      <c r="Y291" s="6">
        <f>AVERAGE(U282:U291)</f>
        <v>0.63604304666059275</v>
      </c>
      <c r="Z291" s="6">
        <f>AVERAGE(V282:V291)</f>
        <v>0.62077972709551665</v>
      </c>
      <c r="AA291" s="6">
        <f>AVERAGE(W282:W291)</f>
        <v>0.62805177178066729</v>
      </c>
    </row>
    <row r="292" spans="1:27" x14ac:dyDescent="0.3">
      <c r="A292">
        <v>10</v>
      </c>
      <c r="B292">
        <v>20</v>
      </c>
      <c r="C292">
        <v>40</v>
      </c>
      <c r="D292">
        <v>1</v>
      </c>
      <c r="E292">
        <v>0.73333333333333328</v>
      </c>
      <c r="F292">
        <v>0.83333333333333337</v>
      </c>
      <c r="G292">
        <v>0.76666666666666672</v>
      </c>
      <c r="H292">
        <v>0.5625</v>
      </c>
      <c r="I292">
        <v>0.8571428571428571</v>
      </c>
      <c r="J292">
        <v>0.7142857142857143</v>
      </c>
      <c r="K292">
        <v>0.9</v>
      </c>
      <c r="L292">
        <v>0.6</v>
      </c>
      <c r="M292">
        <v>0.5</v>
      </c>
      <c r="N292">
        <v>0.69230769230769229</v>
      </c>
      <c r="O292">
        <v>0.70588235294117641</v>
      </c>
      <c r="P292">
        <v>0.58823529411764697</v>
      </c>
      <c r="Q292">
        <v>0.66666666666666663</v>
      </c>
      <c r="R292">
        <v>0.6166666666666667</v>
      </c>
      <c r="T292" s="4">
        <f>AVERAGE(E292:G292)</f>
        <v>0.77777777777777779</v>
      </c>
      <c r="U292" s="4">
        <f>AVERAGE(H292:J292)</f>
        <v>0.71130952380952384</v>
      </c>
      <c r="V292" s="4">
        <f>AVERAGE(K292:M292)</f>
        <v>0.66666666666666663</v>
      </c>
      <c r="W292" s="4">
        <f>(2*U292*V292)/(U292+V292)</f>
        <v>0.68826493880489559</v>
      </c>
      <c r="X292" s="5">
        <f>AVERAGE(T292:T301)</f>
        <v>0.74666666666666659</v>
      </c>
      <c r="Y292" s="5">
        <f>AVERAGE(U292:U301)</f>
        <v>0.64174635217561593</v>
      </c>
      <c r="Z292" s="5">
        <f>AVERAGE(V292:V301)</f>
        <v>0.61973684210526314</v>
      </c>
      <c r="AA292" s="5">
        <f>AVERAGE(W292:W301)</f>
        <v>0.63027251495977554</v>
      </c>
    </row>
    <row r="293" spans="1:27" x14ac:dyDescent="0.3">
      <c r="A293" t="s">
        <v>18</v>
      </c>
      <c r="B293" t="s">
        <v>18</v>
      </c>
      <c r="C293" t="s">
        <v>18</v>
      </c>
      <c r="D293">
        <v>2</v>
      </c>
      <c r="E293">
        <v>0.68333333333333335</v>
      </c>
      <c r="F293">
        <v>0.65</v>
      </c>
      <c r="G293">
        <v>0.66666666666666663</v>
      </c>
      <c r="H293">
        <v>0.52</v>
      </c>
      <c r="I293">
        <v>0.47368421052631582</v>
      </c>
      <c r="J293">
        <v>0.5</v>
      </c>
      <c r="K293">
        <v>0.65</v>
      </c>
      <c r="L293">
        <v>0.45</v>
      </c>
      <c r="M293">
        <v>0.4</v>
      </c>
      <c r="N293">
        <v>0.57777777777777783</v>
      </c>
      <c r="O293">
        <v>0.46153846153846162</v>
      </c>
      <c r="P293">
        <v>0.44444444444444448</v>
      </c>
      <c r="Q293">
        <v>0.5</v>
      </c>
      <c r="R293">
        <v>0.6166666666666667</v>
      </c>
      <c r="T293" s="4">
        <f>AVERAGE(E293:G293)</f>
        <v>0.66666666666666663</v>
      </c>
      <c r="U293" s="4">
        <f>AVERAGE(H293:J293)</f>
        <v>0.49789473684210533</v>
      </c>
      <c r="V293" s="4">
        <f>AVERAGE(K293:M293)</f>
        <v>0.5</v>
      </c>
      <c r="W293" s="4">
        <f>(2*U293*V293)/(U293+V293)</f>
        <v>0.49894514767932491</v>
      </c>
      <c r="X293" s="5">
        <f>AVERAGE(T292:T301)</f>
        <v>0.74666666666666659</v>
      </c>
      <c r="Y293" s="5">
        <f>AVERAGE(U292:U301)</f>
        <v>0.64174635217561593</v>
      </c>
      <c r="Z293" s="5">
        <f>AVERAGE(V292:V301)</f>
        <v>0.61973684210526314</v>
      </c>
      <c r="AA293" s="5">
        <f>AVERAGE(W292:W301)</f>
        <v>0.63027251495977554</v>
      </c>
    </row>
    <row r="294" spans="1:27" x14ac:dyDescent="0.3">
      <c r="A294" t="s">
        <v>18</v>
      </c>
      <c r="B294" t="s">
        <v>18</v>
      </c>
      <c r="C294" t="s">
        <v>18</v>
      </c>
      <c r="D294">
        <v>3</v>
      </c>
      <c r="E294">
        <v>0.73333333333333328</v>
      </c>
      <c r="F294">
        <v>0.6</v>
      </c>
      <c r="G294">
        <v>0.6</v>
      </c>
      <c r="H294">
        <v>0.625</v>
      </c>
      <c r="I294">
        <v>0.40909090909090912</v>
      </c>
      <c r="J294">
        <v>0.40909090909090912</v>
      </c>
      <c r="K294">
        <v>0.5</v>
      </c>
      <c r="L294">
        <v>0.45</v>
      </c>
      <c r="M294">
        <v>0.45</v>
      </c>
      <c r="N294">
        <v>0.55555555555555558</v>
      </c>
      <c r="O294">
        <v>0.4285714285714286</v>
      </c>
      <c r="P294">
        <v>0.4285714285714286</v>
      </c>
      <c r="Q294">
        <v>0.46666666666666667</v>
      </c>
      <c r="R294">
        <v>0.6166666666666667</v>
      </c>
      <c r="T294" s="4">
        <f>AVERAGE(E294:G294)</f>
        <v>0.64444444444444438</v>
      </c>
      <c r="U294" s="4">
        <f>AVERAGE(H294:J294)</f>
        <v>0.48106060606060613</v>
      </c>
      <c r="V294" s="4">
        <f>AVERAGE(K294:M294)</f>
        <v>0.46666666666666662</v>
      </c>
      <c r="W294" s="4">
        <f>(2*U294*V294)/(U294+V294)</f>
        <v>0.47375432986943777</v>
      </c>
      <c r="X294" s="6">
        <f>AVERAGE(T292:T301)</f>
        <v>0.74666666666666659</v>
      </c>
      <c r="Y294" s="6">
        <f>AVERAGE(U293:U302)</f>
        <v>0.64101944019870394</v>
      </c>
      <c r="Z294" s="6">
        <f>AVERAGE(V293:V302)</f>
        <v>0.61807017543859655</v>
      </c>
      <c r="AA294" s="6">
        <f>AVERAGE(W293:W302)</f>
        <v>0.62904020235492941</v>
      </c>
    </row>
    <row r="295" spans="1:27" x14ac:dyDescent="0.3">
      <c r="A295" t="s">
        <v>18</v>
      </c>
      <c r="B295" t="s">
        <v>18</v>
      </c>
      <c r="C295" t="s">
        <v>18</v>
      </c>
      <c r="D295">
        <v>4</v>
      </c>
      <c r="E295">
        <v>0.75</v>
      </c>
      <c r="F295">
        <v>0.6166666666666667</v>
      </c>
      <c r="G295">
        <v>0.7</v>
      </c>
      <c r="H295">
        <v>0.60869565217391308</v>
      </c>
      <c r="I295">
        <v>0.42857142857142849</v>
      </c>
      <c r="J295">
        <v>0.5625</v>
      </c>
      <c r="K295">
        <v>0.7</v>
      </c>
      <c r="L295">
        <v>0.45</v>
      </c>
      <c r="M295">
        <v>0.45</v>
      </c>
      <c r="N295">
        <v>0.65116279069767435</v>
      </c>
      <c r="O295">
        <v>0.43902439024390238</v>
      </c>
      <c r="P295">
        <v>0.5</v>
      </c>
      <c r="Q295">
        <v>0.53333333333333333</v>
      </c>
      <c r="R295">
        <v>0.6166666666666667</v>
      </c>
      <c r="T295" s="4">
        <f>AVERAGE(E295:G295)</f>
        <v>0.68888888888888877</v>
      </c>
      <c r="U295" s="4">
        <f>AVERAGE(H295:J295)</f>
        <v>0.53325569358178049</v>
      </c>
      <c r="V295" s="4">
        <f>AVERAGE(K295:M295)</f>
        <v>0.53333333333333333</v>
      </c>
      <c r="W295" s="4">
        <f>(2*U295*V295)/(U295+V295)</f>
        <v>0.53329451063175859</v>
      </c>
      <c r="X295" s="6">
        <f>AVERAGE(T292:T301)</f>
        <v>0.74666666666666659</v>
      </c>
      <c r="Y295" s="6">
        <f>AVERAGE(U292:U301)</f>
        <v>0.64174635217561593</v>
      </c>
      <c r="Z295" s="6">
        <f>AVERAGE(V292:V301)</f>
        <v>0.61973684210526314</v>
      </c>
      <c r="AA295" s="6">
        <f>AVERAGE(W292:W301)</f>
        <v>0.63027251495977554</v>
      </c>
    </row>
    <row r="296" spans="1:27" x14ac:dyDescent="0.3">
      <c r="A296" t="s">
        <v>18</v>
      </c>
      <c r="B296" t="s">
        <v>18</v>
      </c>
      <c r="C296" t="s">
        <v>18</v>
      </c>
      <c r="D296">
        <v>5</v>
      </c>
      <c r="E296">
        <v>0.8</v>
      </c>
      <c r="F296">
        <v>0.66666666666666663</v>
      </c>
      <c r="G296">
        <v>0.8</v>
      </c>
      <c r="H296">
        <v>0.6428571428571429</v>
      </c>
      <c r="I296">
        <v>0.5</v>
      </c>
      <c r="J296">
        <v>0.72222222222222221</v>
      </c>
      <c r="K296">
        <v>0.9</v>
      </c>
      <c r="L296">
        <v>0.35</v>
      </c>
      <c r="M296">
        <v>0.65</v>
      </c>
      <c r="N296">
        <v>0.75</v>
      </c>
      <c r="O296">
        <v>0.41176470588235292</v>
      </c>
      <c r="P296">
        <v>0.68421052631578949</v>
      </c>
      <c r="Q296">
        <v>0.6333333333333333</v>
      </c>
      <c r="R296">
        <v>0.6166666666666667</v>
      </c>
      <c r="T296" s="4">
        <f>AVERAGE(E296:G296)</f>
        <v>0.75555555555555554</v>
      </c>
      <c r="U296" s="4">
        <f>AVERAGE(H296:J296)</f>
        <v>0.62169312169312174</v>
      </c>
      <c r="V296" s="4">
        <f>AVERAGE(K296:M296)</f>
        <v>0.6333333333333333</v>
      </c>
      <c r="W296" s="4">
        <f>(2*U296*V296)/(U296+V296)</f>
        <v>0.62745924676784703</v>
      </c>
      <c r="X296" s="6">
        <f>AVERAGE(T292:T301)</f>
        <v>0.74666666666666659</v>
      </c>
      <c r="Y296" s="6">
        <f>AVERAGE(U292:U301)</f>
        <v>0.64174635217561593</v>
      </c>
      <c r="Z296" s="6">
        <f>AVERAGE(V292:V301)</f>
        <v>0.61973684210526314</v>
      </c>
      <c r="AA296" s="6">
        <f>AVERAGE(W292:W301)</f>
        <v>0.63027251495977554</v>
      </c>
    </row>
    <row r="297" spans="1:27" x14ac:dyDescent="0.3">
      <c r="A297" t="s">
        <v>18</v>
      </c>
      <c r="B297" t="s">
        <v>18</v>
      </c>
      <c r="C297" t="s">
        <v>18</v>
      </c>
      <c r="D297">
        <v>6</v>
      </c>
      <c r="E297">
        <v>0.79661016949152541</v>
      </c>
      <c r="F297">
        <v>0.77966101694915257</v>
      </c>
      <c r="G297">
        <v>0.88135593220338981</v>
      </c>
      <c r="H297">
        <v>0.6428571428571429</v>
      </c>
      <c r="I297">
        <v>0.7142857142857143</v>
      </c>
      <c r="J297">
        <v>0.88235294117647056</v>
      </c>
      <c r="K297">
        <v>0.9</v>
      </c>
      <c r="L297">
        <v>0.52631578947368418</v>
      </c>
      <c r="M297">
        <v>0.75</v>
      </c>
      <c r="N297">
        <v>0.75</v>
      </c>
      <c r="O297">
        <v>0.60606060606060608</v>
      </c>
      <c r="P297">
        <v>0.81081081081081074</v>
      </c>
      <c r="Q297">
        <v>0.71666666666666667</v>
      </c>
      <c r="R297">
        <v>0.6166666666666667</v>
      </c>
      <c r="T297" s="4">
        <f>AVERAGE(E297:G297)</f>
        <v>0.8192090395480226</v>
      </c>
      <c r="U297" s="4">
        <f>AVERAGE(H297:J297)</f>
        <v>0.74649859943977592</v>
      </c>
      <c r="V297" s="4">
        <f>AVERAGE(K297:M297)</f>
        <v>0.7254385964912281</v>
      </c>
      <c r="W297" s="4">
        <f>(2*U297*V297)/(U297+V297)</f>
        <v>0.735817938098553</v>
      </c>
      <c r="X297" s="6">
        <f>AVERAGE(T292:T301)</f>
        <v>0.74666666666666659</v>
      </c>
      <c r="Y297" s="6">
        <f>AVERAGE(U292:U301)</f>
        <v>0.64174635217561593</v>
      </c>
      <c r="Z297" s="6">
        <f>AVERAGE(V292:V301)</f>
        <v>0.61973684210526314</v>
      </c>
      <c r="AA297" s="6">
        <f>AVERAGE(W292:W301)</f>
        <v>0.63027251495977554</v>
      </c>
    </row>
    <row r="298" spans="1:27" x14ac:dyDescent="0.3">
      <c r="A298" t="s">
        <v>18</v>
      </c>
      <c r="B298" t="s">
        <v>18</v>
      </c>
      <c r="C298" t="s">
        <v>18</v>
      </c>
      <c r="D298">
        <v>7</v>
      </c>
      <c r="E298">
        <v>0.72881355932203384</v>
      </c>
      <c r="F298">
        <v>0.71186440677966101</v>
      </c>
      <c r="G298">
        <v>0.74576271186440679</v>
      </c>
      <c r="H298">
        <v>0.61111111111111116</v>
      </c>
      <c r="I298">
        <v>0.56521739130434778</v>
      </c>
      <c r="J298">
        <v>0.61111111111111116</v>
      </c>
      <c r="K298">
        <v>0.55000000000000004</v>
      </c>
      <c r="L298">
        <v>0.65</v>
      </c>
      <c r="M298">
        <v>0.57894736842105265</v>
      </c>
      <c r="N298">
        <v>0.57894736842105265</v>
      </c>
      <c r="O298">
        <v>0.60465116279069764</v>
      </c>
      <c r="P298">
        <v>0.59459459459459463</v>
      </c>
      <c r="Q298">
        <v>0.58333333333333337</v>
      </c>
      <c r="R298">
        <v>0.6166666666666667</v>
      </c>
      <c r="T298" s="4">
        <f>AVERAGE(E298:G298)</f>
        <v>0.72881355932203384</v>
      </c>
      <c r="U298" s="4">
        <f>AVERAGE(H298:J298)</f>
        <v>0.59581320450885666</v>
      </c>
      <c r="V298" s="4">
        <f>AVERAGE(K298:M298)</f>
        <v>0.59298245614035094</v>
      </c>
      <c r="W298" s="4">
        <f>(2*U298*V298)/(U298+V298)</f>
        <v>0.59439446004971508</v>
      </c>
      <c r="X298" s="6">
        <f>AVERAGE(T292:T301)</f>
        <v>0.74666666666666659</v>
      </c>
      <c r="Y298" s="6">
        <f>AVERAGE(U292:U301)</f>
        <v>0.64174635217561593</v>
      </c>
      <c r="Z298" s="6">
        <f>AVERAGE(V292:V301)</f>
        <v>0.61973684210526314</v>
      </c>
      <c r="AA298" s="6">
        <f>AVERAGE(W292:W301)</f>
        <v>0.63027251495977554</v>
      </c>
    </row>
    <row r="299" spans="1:27" x14ac:dyDescent="0.3">
      <c r="A299" t="s">
        <v>18</v>
      </c>
      <c r="B299" t="s">
        <v>18</v>
      </c>
      <c r="C299" t="s">
        <v>18</v>
      </c>
      <c r="D299">
        <v>8</v>
      </c>
      <c r="E299">
        <v>0.81355932203389836</v>
      </c>
      <c r="F299">
        <v>0.74576271186440679</v>
      </c>
      <c r="G299">
        <v>0.79661016949152541</v>
      </c>
      <c r="H299">
        <v>0.76470588235294112</v>
      </c>
      <c r="I299">
        <v>0.61904761904761907</v>
      </c>
      <c r="J299">
        <v>0.66666666666666663</v>
      </c>
      <c r="K299">
        <v>0.65</v>
      </c>
      <c r="L299">
        <v>0.65</v>
      </c>
      <c r="M299">
        <v>0.73684210526315785</v>
      </c>
      <c r="N299">
        <v>0.70270270270270274</v>
      </c>
      <c r="O299">
        <v>0.63414634146341464</v>
      </c>
      <c r="P299">
        <v>0.7</v>
      </c>
      <c r="Q299">
        <v>0.66666666666666663</v>
      </c>
      <c r="R299">
        <v>0.6166666666666667</v>
      </c>
      <c r="T299" s="4">
        <f>AVERAGE(E299:G299)</f>
        <v>0.78531073446327682</v>
      </c>
      <c r="U299" s="4">
        <f>AVERAGE(H299:J299)</f>
        <v>0.6834733893557422</v>
      </c>
      <c r="V299" s="4">
        <f>AVERAGE(K299:M299)</f>
        <v>0.67894736842105263</v>
      </c>
      <c r="W299" s="4">
        <f>(2*U299*V299)/(U299+V299)</f>
        <v>0.68120286106933003</v>
      </c>
      <c r="X299" s="6">
        <f>AVERAGE(T292:T301)</f>
        <v>0.74666666666666659</v>
      </c>
      <c r="Y299" s="6">
        <f>AVERAGE(U292:U301)</f>
        <v>0.64174635217561593</v>
      </c>
      <c r="Z299" s="6">
        <f>AVERAGE(V292:V301)</f>
        <v>0.61973684210526314</v>
      </c>
      <c r="AA299" s="6">
        <f>AVERAGE(W292:W301)</f>
        <v>0.63027251495977554</v>
      </c>
    </row>
    <row r="300" spans="1:27" x14ac:dyDescent="0.3">
      <c r="A300" t="s">
        <v>18</v>
      </c>
      <c r="B300" t="s">
        <v>18</v>
      </c>
      <c r="C300" t="s">
        <v>18</v>
      </c>
      <c r="D300">
        <v>9</v>
      </c>
      <c r="E300">
        <v>0.78333333333333333</v>
      </c>
      <c r="F300">
        <v>0.81666666666666665</v>
      </c>
      <c r="G300">
        <v>0.76666666666666672</v>
      </c>
      <c r="H300">
        <v>0.66666666666666663</v>
      </c>
      <c r="I300">
        <v>1</v>
      </c>
      <c r="J300">
        <v>0.6</v>
      </c>
      <c r="K300">
        <v>0.7</v>
      </c>
      <c r="L300">
        <v>0.45</v>
      </c>
      <c r="M300">
        <v>0.9</v>
      </c>
      <c r="N300">
        <v>0.68292682926829262</v>
      </c>
      <c r="O300">
        <v>0.62068965517241381</v>
      </c>
      <c r="P300">
        <v>0.72000000000000008</v>
      </c>
      <c r="Q300">
        <v>0.68333333333333335</v>
      </c>
      <c r="R300">
        <v>0.6166666666666667</v>
      </c>
      <c r="T300" s="4">
        <f>AVERAGE(E300:G300)</f>
        <v>0.78888888888888886</v>
      </c>
      <c r="U300" s="4">
        <f>AVERAGE(H300:J300)</f>
        <v>0.75555555555555554</v>
      </c>
      <c r="V300" s="4">
        <f>AVERAGE(K300:M300)</f>
        <v>0.68333333333333324</v>
      </c>
      <c r="W300" s="4">
        <f>(2*U300*V300)/(U300+V300)</f>
        <v>0.71763191763191769</v>
      </c>
      <c r="X300" s="6">
        <f>AVERAGE(T292:T301)</f>
        <v>0.74666666666666659</v>
      </c>
      <c r="Y300" s="6">
        <f>AVERAGE(U292:U301)</f>
        <v>0.64174635217561593</v>
      </c>
      <c r="Z300" s="6">
        <f>AVERAGE(V292:V301)</f>
        <v>0.61973684210526314</v>
      </c>
      <c r="AA300" s="6">
        <f>AVERAGE(W292:W301)</f>
        <v>0.63027251495977554</v>
      </c>
    </row>
    <row r="301" spans="1:27" x14ac:dyDescent="0.3">
      <c r="A301" t="s">
        <v>18</v>
      </c>
      <c r="B301" t="s">
        <v>18</v>
      </c>
      <c r="C301" t="s">
        <v>18</v>
      </c>
      <c r="D301">
        <v>10</v>
      </c>
      <c r="E301">
        <v>0.76666666666666672</v>
      </c>
      <c r="F301">
        <v>0.8</v>
      </c>
      <c r="G301">
        <v>0.8666666666666667</v>
      </c>
      <c r="H301">
        <v>0.6</v>
      </c>
      <c r="I301">
        <v>1</v>
      </c>
      <c r="J301">
        <v>0.77272727272727271</v>
      </c>
      <c r="K301">
        <v>0.9</v>
      </c>
      <c r="L301">
        <v>0.4</v>
      </c>
      <c r="M301">
        <v>0.85</v>
      </c>
      <c r="N301">
        <v>0.72000000000000008</v>
      </c>
      <c r="O301">
        <v>0.57142857142857151</v>
      </c>
      <c r="P301">
        <v>0.80952380952380953</v>
      </c>
      <c r="Q301">
        <v>0.71666666666666667</v>
      </c>
      <c r="R301">
        <v>0.6166666666666667</v>
      </c>
      <c r="T301" s="4">
        <f>AVERAGE(E301:G301)</f>
        <v>0.81111111111111123</v>
      </c>
      <c r="U301" s="4">
        <f>AVERAGE(H301:J301)</f>
        <v>0.79090909090909101</v>
      </c>
      <c r="V301" s="4">
        <f>AVERAGE(K301:M301)</f>
        <v>0.71666666666666667</v>
      </c>
      <c r="W301" s="4">
        <f>(2*U301*V301)/(U301+V301)</f>
        <v>0.75195979899497489</v>
      </c>
      <c r="X301" s="6">
        <f>AVERAGE(T292:T301)</f>
        <v>0.74666666666666659</v>
      </c>
      <c r="Y301" s="6">
        <f>AVERAGE(U292:U301)</f>
        <v>0.64174635217561593</v>
      </c>
      <c r="Z301" s="6">
        <f>AVERAGE(V292:V301)</f>
        <v>0.61973684210526314</v>
      </c>
      <c r="AA301" s="6">
        <f>AVERAGE(W292:W301)</f>
        <v>0.63027251495977554</v>
      </c>
    </row>
    <row r="302" spans="1:27" x14ac:dyDescent="0.3">
      <c r="A302">
        <v>30</v>
      </c>
      <c r="B302">
        <v>20</v>
      </c>
      <c r="C302">
        <v>10</v>
      </c>
      <c r="D302">
        <v>1</v>
      </c>
      <c r="E302">
        <v>0.71666666666666667</v>
      </c>
      <c r="F302">
        <v>0.8</v>
      </c>
      <c r="G302">
        <v>0.78333333333333333</v>
      </c>
      <c r="H302">
        <v>0.54545454545454541</v>
      </c>
      <c r="I302">
        <v>0.83333333333333337</v>
      </c>
      <c r="J302">
        <v>0.73333333333333328</v>
      </c>
      <c r="K302">
        <v>0.9</v>
      </c>
      <c r="L302">
        <v>0.5</v>
      </c>
      <c r="M302">
        <v>0.55000000000000004</v>
      </c>
      <c r="N302">
        <v>0.679245283018868</v>
      </c>
      <c r="O302">
        <v>0.625</v>
      </c>
      <c r="P302">
        <v>0.62857142857142856</v>
      </c>
      <c r="Q302">
        <v>0.65</v>
      </c>
      <c r="R302">
        <v>0.6166666666666667</v>
      </c>
      <c r="T302" s="4">
        <f>AVERAGE(E302:G302)</f>
        <v>0.76666666666666661</v>
      </c>
      <c r="U302" s="4">
        <f>AVERAGE(H302:J302)</f>
        <v>0.70404040404040413</v>
      </c>
      <c r="V302" s="4">
        <f>AVERAGE(K302:M302)</f>
        <v>0.65</v>
      </c>
      <c r="W302" s="4">
        <f>(2*U302*V302)/(U302+V302)</f>
        <v>0.67594181275643428</v>
      </c>
      <c r="X302" s="5">
        <f>AVERAGE(T302:T311)</f>
        <v>0.74661016949152537</v>
      </c>
      <c r="Y302" s="5">
        <f>AVERAGE(U302:U311)</f>
        <v>0.63878158482510716</v>
      </c>
      <c r="Z302" s="5">
        <f>AVERAGE(V302:V311)</f>
        <v>0.61956140350877198</v>
      </c>
      <c r="AA302" s="5">
        <f>AVERAGE(W302:W311)</f>
        <v>0.62883141562952438</v>
      </c>
    </row>
    <row r="303" spans="1:27" x14ac:dyDescent="0.3">
      <c r="A303" t="s">
        <v>18</v>
      </c>
      <c r="B303" t="s">
        <v>18</v>
      </c>
      <c r="C303" t="s">
        <v>18</v>
      </c>
      <c r="D303">
        <v>2</v>
      </c>
      <c r="E303">
        <v>0.66666666666666663</v>
      </c>
      <c r="F303">
        <v>0.6</v>
      </c>
      <c r="G303">
        <v>0.6333333333333333</v>
      </c>
      <c r="H303">
        <v>0.5</v>
      </c>
      <c r="I303">
        <v>0.375</v>
      </c>
      <c r="J303">
        <v>0.44444444444444442</v>
      </c>
      <c r="K303">
        <v>0.65</v>
      </c>
      <c r="L303">
        <v>0.3</v>
      </c>
      <c r="M303">
        <v>0.4</v>
      </c>
      <c r="N303">
        <v>0.56521739130434789</v>
      </c>
      <c r="O303">
        <v>0.33333333333333331</v>
      </c>
      <c r="P303">
        <v>0.4210526315789474</v>
      </c>
      <c r="Q303">
        <v>0.45</v>
      </c>
      <c r="R303">
        <v>0.6166666666666667</v>
      </c>
      <c r="T303" s="4">
        <f>AVERAGE(E303:G303)</f>
        <v>0.6333333333333333</v>
      </c>
      <c r="U303" s="4">
        <f>AVERAGE(H303:J303)</f>
        <v>0.43981481481481483</v>
      </c>
      <c r="V303" s="4">
        <f>AVERAGE(K303:M303)</f>
        <v>0.45</v>
      </c>
      <c r="W303" s="4">
        <f>(2*U303*V303)/(U303+V303)</f>
        <v>0.44484911550468265</v>
      </c>
      <c r="X303" s="9">
        <f>AVERAGE(T302:T311)</f>
        <v>0.74661016949152537</v>
      </c>
      <c r="Y303" s="9">
        <f>AVERAGE(U302:U311)</f>
        <v>0.63878158482510716</v>
      </c>
      <c r="Z303" s="9">
        <f>AVERAGE(V302:V311)</f>
        <v>0.61956140350877198</v>
      </c>
      <c r="AA303" s="9">
        <f>AVERAGE(W302:W311)</f>
        <v>0.62883141562952438</v>
      </c>
    </row>
    <row r="304" spans="1:27" x14ac:dyDescent="0.3">
      <c r="A304" t="s">
        <v>18</v>
      </c>
      <c r="B304" t="s">
        <v>18</v>
      </c>
      <c r="C304" t="s">
        <v>18</v>
      </c>
      <c r="D304">
        <v>3</v>
      </c>
      <c r="E304">
        <v>0.75</v>
      </c>
      <c r="F304">
        <v>0.6166666666666667</v>
      </c>
      <c r="G304">
        <v>0.6</v>
      </c>
      <c r="H304">
        <v>0.6470588235294118</v>
      </c>
      <c r="I304">
        <v>0.42857142857142849</v>
      </c>
      <c r="J304">
        <v>0.40909090909090912</v>
      </c>
      <c r="K304">
        <v>0.55000000000000004</v>
      </c>
      <c r="L304">
        <v>0.45</v>
      </c>
      <c r="M304">
        <v>0.45</v>
      </c>
      <c r="N304">
        <v>0.59459459459459463</v>
      </c>
      <c r="O304">
        <v>0.43902439024390238</v>
      </c>
      <c r="P304">
        <v>0.4285714285714286</v>
      </c>
      <c r="Q304">
        <v>0.48333333333333328</v>
      </c>
      <c r="R304">
        <v>0.6166666666666667</v>
      </c>
      <c r="T304" s="4">
        <f>AVERAGE(E304:G304)</f>
        <v>0.65555555555555556</v>
      </c>
      <c r="U304" s="4">
        <f>AVERAGE(H304:J304)</f>
        <v>0.49490705373058314</v>
      </c>
      <c r="V304" s="4">
        <f>AVERAGE(K304:M304)</f>
        <v>0.48333333333333334</v>
      </c>
      <c r="W304" s="4">
        <f>(2*U304*V304)/(U304+V304)</f>
        <v>0.48905172825205107</v>
      </c>
      <c r="X304" s="6">
        <f>AVERAGE(T302:T311)</f>
        <v>0.74661016949152537</v>
      </c>
      <c r="Y304" s="6">
        <f>AVERAGE(U302:U311)</f>
        <v>0.63878158482510716</v>
      </c>
      <c r="Z304" s="6">
        <f>AVERAGE(V302:V311)</f>
        <v>0.61956140350877198</v>
      </c>
      <c r="AA304" s="6">
        <f>AVERAGE(W302:W311)</f>
        <v>0.62883141562952438</v>
      </c>
    </row>
    <row r="305" spans="1:27" x14ac:dyDescent="0.3">
      <c r="A305" t="s">
        <v>18</v>
      </c>
      <c r="B305" t="s">
        <v>18</v>
      </c>
      <c r="C305" t="s">
        <v>18</v>
      </c>
      <c r="D305">
        <v>4</v>
      </c>
      <c r="E305">
        <v>0.78333333333333333</v>
      </c>
      <c r="F305">
        <v>0.66666666666666663</v>
      </c>
      <c r="G305">
        <v>0.75</v>
      </c>
      <c r="H305">
        <v>0.65217391304347827</v>
      </c>
      <c r="I305">
        <v>0.5</v>
      </c>
      <c r="J305">
        <v>0.66666666666666663</v>
      </c>
      <c r="K305">
        <v>0.75</v>
      </c>
      <c r="L305">
        <v>0.55000000000000004</v>
      </c>
      <c r="M305">
        <v>0.5</v>
      </c>
      <c r="N305">
        <v>0.69767441860465118</v>
      </c>
      <c r="O305">
        <v>0.52380952380952384</v>
      </c>
      <c r="P305">
        <v>0.57142857142857151</v>
      </c>
      <c r="Q305">
        <v>0.6</v>
      </c>
      <c r="R305">
        <v>0.6166666666666667</v>
      </c>
      <c r="T305" s="4">
        <f>AVERAGE(E305:G305)</f>
        <v>0.73333333333333339</v>
      </c>
      <c r="U305" s="4">
        <f>AVERAGE(H305:J305)</f>
        <v>0.606280193236715</v>
      </c>
      <c r="V305" s="4">
        <f>AVERAGE(K305:M305)</f>
        <v>0.6</v>
      </c>
      <c r="W305" s="4">
        <f>(2*U305*V305)/(U305+V305)</f>
        <v>0.60312374849819783</v>
      </c>
      <c r="X305" s="6">
        <f>AVERAGE(T302:T311)</f>
        <v>0.74661016949152537</v>
      </c>
      <c r="Y305" s="6">
        <f>AVERAGE(U302:U311)</f>
        <v>0.63878158482510716</v>
      </c>
      <c r="Z305" s="6">
        <f>AVERAGE(V302:V311)</f>
        <v>0.61956140350877198</v>
      </c>
      <c r="AA305" s="6">
        <f>AVERAGE(W302:W311)</f>
        <v>0.62883141562952438</v>
      </c>
    </row>
    <row r="306" spans="1:27" x14ac:dyDescent="0.3">
      <c r="A306" t="s">
        <v>18</v>
      </c>
      <c r="B306" t="s">
        <v>18</v>
      </c>
      <c r="C306" t="s">
        <v>18</v>
      </c>
      <c r="D306">
        <v>5</v>
      </c>
      <c r="E306">
        <v>0.78333333333333333</v>
      </c>
      <c r="F306">
        <v>0.66666666666666663</v>
      </c>
      <c r="G306">
        <v>0.81666666666666665</v>
      </c>
      <c r="H306">
        <v>0.62068965517241381</v>
      </c>
      <c r="I306">
        <v>0.5</v>
      </c>
      <c r="J306">
        <v>0.76470588235294112</v>
      </c>
      <c r="K306">
        <v>0.9</v>
      </c>
      <c r="L306">
        <v>0.35</v>
      </c>
      <c r="M306">
        <v>0.65</v>
      </c>
      <c r="N306">
        <v>0.73469387755102045</v>
      </c>
      <c r="O306">
        <v>0.41176470588235292</v>
      </c>
      <c r="P306">
        <v>0.70270270270270274</v>
      </c>
      <c r="Q306">
        <v>0.6333333333333333</v>
      </c>
      <c r="R306">
        <v>0.6166666666666667</v>
      </c>
      <c r="T306" s="4">
        <f>AVERAGE(E306:G306)</f>
        <v>0.75555555555555554</v>
      </c>
      <c r="U306" s="4">
        <f>AVERAGE(H306:J306)</f>
        <v>0.62846517917511824</v>
      </c>
      <c r="V306" s="4">
        <f>AVERAGE(K306:M306)</f>
        <v>0.6333333333333333</v>
      </c>
      <c r="W306" s="4">
        <f>(2*U306*V306)/(U306+V306)</f>
        <v>0.63088986532347369</v>
      </c>
      <c r="X306" s="6">
        <f>AVERAGE(T302:T311)</f>
        <v>0.74661016949152537</v>
      </c>
      <c r="Y306" s="6">
        <f>AVERAGE(U302:U311)</f>
        <v>0.63878158482510716</v>
      </c>
      <c r="Z306" s="6">
        <f>AVERAGE(V302:V311)</f>
        <v>0.61956140350877198</v>
      </c>
      <c r="AA306" s="6">
        <f>AVERAGE(W302:W311)</f>
        <v>0.62883141562952438</v>
      </c>
    </row>
    <row r="307" spans="1:27" x14ac:dyDescent="0.3">
      <c r="A307" t="s">
        <v>18</v>
      </c>
      <c r="B307" t="s">
        <v>18</v>
      </c>
      <c r="C307" t="s">
        <v>18</v>
      </c>
      <c r="D307">
        <v>6</v>
      </c>
      <c r="E307">
        <v>0.76271186440677963</v>
      </c>
      <c r="F307">
        <v>0.74576271186440679</v>
      </c>
      <c r="G307">
        <v>0.84745762711864403</v>
      </c>
      <c r="H307">
        <v>0.6071428571428571</v>
      </c>
      <c r="I307">
        <v>0.6428571428571429</v>
      </c>
      <c r="J307">
        <v>0.82352941176470584</v>
      </c>
      <c r="K307">
        <v>0.85</v>
      </c>
      <c r="L307">
        <v>0.47368421052631582</v>
      </c>
      <c r="M307">
        <v>0.7</v>
      </c>
      <c r="N307">
        <v>0.70833333333333326</v>
      </c>
      <c r="O307">
        <v>0.54545454545454541</v>
      </c>
      <c r="P307">
        <v>0.75675675675675669</v>
      </c>
      <c r="Q307">
        <v>0.66666666666666663</v>
      </c>
      <c r="R307">
        <v>0.6166666666666667</v>
      </c>
      <c r="T307" s="4">
        <f>AVERAGE(E307:G307)</f>
        <v>0.78531073446327682</v>
      </c>
      <c r="U307" s="4">
        <f>AVERAGE(H307:J307)</f>
        <v>0.69117647058823517</v>
      </c>
      <c r="V307" s="4">
        <f>AVERAGE(K307:M307)</f>
        <v>0.67456140350877192</v>
      </c>
      <c r="W307" s="4">
        <f>(2*U307*V307)/(U307+V307)</f>
        <v>0.68276787063623989</v>
      </c>
      <c r="X307" s="6">
        <f>AVERAGE(T302:T311)</f>
        <v>0.74661016949152537</v>
      </c>
      <c r="Y307" s="6">
        <f>AVERAGE(U302:U311)</f>
        <v>0.63878158482510716</v>
      </c>
      <c r="Z307" s="6">
        <f>AVERAGE(V302:V311)</f>
        <v>0.61956140350877198</v>
      </c>
      <c r="AA307" s="6">
        <f>AVERAGE(W302:W311)</f>
        <v>0.62883141562952438</v>
      </c>
    </row>
    <row r="308" spans="1:27" x14ac:dyDescent="0.3">
      <c r="A308" t="s">
        <v>18</v>
      </c>
      <c r="B308" t="s">
        <v>18</v>
      </c>
      <c r="C308" t="s">
        <v>18</v>
      </c>
      <c r="D308">
        <v>7</v>
      </c>
      <c r="E308">
        <v>0.74576271186440679</v>
      </c>
      <c r="F308">
        <v>0.72881355932203384</v>
      </c>
      <c r="G308">
        <v>0.71186440677966101</v>
      </c>
      <c r="H308">
        <v>0.6470588235294118</v>
      </c>
      <c r="I308">
        <v>0.58333333333333337</v>
      </c>
      <c r="J308">
        <v>0.55555555555555558</v>
      </c>
      <c r="K308">
        <v>0.55000000000000004</v>
      </c>
      <c r="L308">
        <v>0.7</v>
      </c>
      <c r="M308">
        <v>0.52631578947368418</v>
      </c>
      <c r="N308">
        <v>0.59459459459459463</v>
      </c>
      <c r="O308">
        <v>0.63636363636363646</v>
      </c>
      <c r="P308">
        <v>0.54054054054054046</v>
      </c>
      <c r="Q308">
        <v>0.58333333333333337</v>
      </c>
      <c r="R308">
        <v>0.6166666666666667</v>
      </c>
      <c r="T308" s="4">
        <f>AVERAGE(E308:G308)</f>
        <v>0.72881355932203384</v>
      </c>
      <c r="U308" s="4">
        <f>AVERAGE(H308:J308)</f>
        <v>0.59531590413943358</v>
      </c>
      <c r="V308" s="4">
        <f>AVERAGE(K308:M308)</f>
        <v>0.59210526315789469</v>
      </c>
      <c r="W308" s="4">
        <f>(2*U308*V308)/(U308+V308)</f>
        <v>0.59370624305924391</v>
      </c>
      <c r="X308" s="6">
        <f>AVERAGE(T302:T311)</f>
        <v>0.74661016949152537</v>
      </c>
      <c r="Y308" s="6">
        <f>AVERAGE(U302:U311)</f>
        <v>0.63878158482510716</v>
      </c>
      <c r="Z308" s="6">
        <f>AVERAGE(V302:V311)</f>
        <v>0.61956140350877198</v>
      </c>
      <c r="AA308" s="6">
        <f>AVERAGE(W302:W311)</f>
        <v>0.62883141562952438</v>
      </c>
    </row>
    <row r="309" spans="1:27" x14ac:dyDescent="0.3">
      <c r="A309" t="s">
        <v>18</v>
      </c>
      <c r="B309" t="s">
        <v>18</v>
      </c>
      <c r="C309" t="s">
        <v>18</v>
      </c>
      <c r="D309">
        <v>8</v>
      </c>
      <c r="E309">
        <v>0.81355932203389836</v>
      </c>
      <c r="F309">
        <v>0.72881355932203384</v>
      </c>
      <c r="G309">
        <v>0.81355932203389836</v>
      </c>
      <c r="H309">
        <v>0.76470588235294112</v>
      </c>
      <c r="I309">
        <v>0.59090909090909094</v>
      </c>
      <c r="J309">
        <v>0.7</v>
      </c>
      <c r="K309">
        <v>0.65</v>
      </c>
      <c r="L309">
        <v>0.65</v>
      </c>
      <c r="M309">
        <v>0.73684210526315785</v>
      </c>
      <c r="N309">
        <v>0.70270270270270274</v>
      </c>
      <c r="O309">
        <v>0.61904761904761907</v>
      </c>
      <c r="P309">
        <v>0.71794871794871795</v>
      </c>
      <c r="Q309">
        <v>0.66666666666666663</v>
      </c>
      <c r="R309">
        <v>0.6166666666666667</v>
      </c>
      <c r="T309" s="4">
        <f>AVERAGE(E309:G309)</f>
        <v>0.78531073446327682</v>
      </c>
      <c r="U309" s="4">
        <f>AVERAGE(H309:J309)</f>
        <v>0.68520499108734401</v>
      </c>
      <c r="V309" s="4">
        <f>AVERAGE(K309:M309)</f>
        <v>0.67894736842105263</v>
      </c>
      <c r="W309" s="4">
        <f>(2*U309*V309)/(U309+V309)</f>
        <v>0.68206182730992737</v>
      </c>
      <c r="X309" s="6">
        <f>AVERAGE(T302:T311)</f>
        <v>0.74661016949152537</v>
      </c>
      <c r="Y309" s="6">
        <f>AVERAGE(U302:U311)</f>
        <v>0.63878158482510716</v>
      </c>
      <c r="Z309" s="6">
        <f>AVERAGE(V302:V311)</f>
        <v>0.61956140350877198</v>
      </c>
      <c r="AA309" s="6">
        <f>AVERAGE(W302:W311)</f>
        <v>0.62883141562952438</v>
      </c>
    </row>
    <row r="310" spans="1:27" x14ac:dyDescent="0.3">
      <c r="A310" t="s">
        <v>18</v>
      </c>
      <c r="B310" t="s">
        <v>18</v>
      </c>
      <c r="C310" t="s">
        <v>18</v>
      </c>
      <c r="D310">
        <v>9</v>
      </c>
      <c r="E310">
        <v>0.81666666666666665</v>
      </c>
      <c r="F310">
        <v>0.8</v>
      </c>
      <c r="G310">
        <v>0.78333333333333333</v>
      </c>
      <c r="H310">
        <v>0.7142857142857143</v>
      </c>
      <c r="I310">
        <v>0.9</v>
      </c>
      <c r="J310">
        <v>0.62068965517241381</v>
      </c>
      <c r="K310">
        <v>0.75</v>
      </c>
      <c r="L310">
        <v>0.45</v>
      </c>
      <c r="M310">
        <v>0.9</v>
      </c>
      <c r="N310">
        <v>0.7317073170731706</v>
      </c>
      <c r="O310">
        <v>0.6</v>
      </c>
      <c r="P310">
        <v>0.73469387755102045</v>
      </c>
      <c r="Q310">
        <v>0.7</v>
      </c>
      <c r="R310">
        <v>0.6166666666666667</v>
      </c>
      <c r="T310" s="4">
        <f>AVERAGE(E310:G310)</f>
        <v>0.79999999999999993</v>
      </c>
      <c r="U310" s="4">
        <f>AVERAGE(H310:J310)</f>
        <v>0.74499178981937597</v>
      </c>
      <c r="V310" s="4">
        <f>AVERAGE(K310:M310)</f>
        <v>0.70000000000000007</v>
      </c>
      <c r="W310" s="4">
        <f>(2*U310*V310)/(U310+V310)</f>
        <v>0.72179545454545457</v>
      </c>
      <c r="X310" s="6">
        <f>AVERAGE(T302:T311)</f>
        <v>0.74661016949152537</v>
      </c>
      <c r="Y310" s="6">
        <f>AVERAGE(U302:U311)</f>
        <v>0.63878158482510716</v>
      </c>
      <c r="Z310" s="6">
        <f>AVERAGE(V302:V311)</f>
        <v>0.61956140350877198</v>
      </c>
      <c r="AA310" s="6">
        <f>AVERAGE(W302:W311)</f>
        <v>0.62883141562952438</v>
      </c>
    </row>
    <row r="311" spans="1:27" x14ac:dyDescent="0.3">
      <c r="A311" t="s">
        <v>18</v>
      </c>
      <c r="B311" t="s">
        <v>18</v>
      </c>
      <c r="C311" t="s">
        <v>18</v>
      </c>
      <c r="D311">
        <v>10</v>
      </c>
      <c r="E311">
        <v>0.8</v>
      </c>
      <c r="F311">
        <v>0.8</v>
      </c>
      <c r="G311">
        <v>0.8666666666666667</v>
      </c>
      <c r="H311">
        <v>0.6428571428571429</v>
      </c>
      <c r="I311">
        <v>1</v>
      </c>
      <c r="J311">
        <v>0.75</v>
      </c>
      <c r="K311">
        <v>0.9</v>
      </c>
      <c r="L311">
        <v>0.4</v>
      </c>
      <c r="M311">
        <v>0.9</v>
      </c>
      <c r="N311">
        <v>0.75</v>
      </c>
      <c r="O311">
        <v>0.57142857142857151</v>
      </c>
      <c r="P311">
        <v>0.81818181818181823</v>
      </c>
      <c r="Q311">
        <v>0.73333333333333328</v>
      </c>
      <c r="R311">
        <v>0.6166666666666667</v>
      </c>
      <c r="T311" s="4">
        <f>AVERAGE(E311:G311)</f>
        <v>0.8222222222222223</v>
      </c>
      <c r="U311" s="4">
        <f>AVERAGE(H311:J311)</f>
        <v>0.79761904761904756</v>
      </c>
      <c r="V311" s="4">
        <f>AVERAGE(K311:M311)</f>
        <v>0.73333333333333339</v>
      </c>
      <c r="W311" s="4">
        <f>(2*U311*V311)/(U311+V311)</f>
        <v>0.76412649040953873</v>
      </c>
      <c r="X311" s="6">
        <f>AVERAGE(T302:T311)</f>
        <v>0.74661016949152537</v>
      </c>
      <c r="Y311" s="6">
        <f>AVERAGE(U302:U311)</f>
        <v>0.63878158482510716</v>
      </c>
      <c r="Z311" s="6">
        <f>AVERAGE(V302:V311)</f>
        <v>0.61956140350877198</v>
      </c>
      <c r="AA311" s="6">
        <f>AVERAGE(W302:W311)</f>
        <v>0.62883141562952438</v>
      </c>
    </row>
    <row r="312" spans="1:27" x14ac:dyDescent="0.3">
      <c r="A312">
        <v>30</v>
      </c>
      <c r="B312">
        <v>30</v>
      </c>
      <c r="C312">
        <v>20</v>
      </c>
      <c r="D312">
        <v>1</v>
      </c>
      <c r="E312">
        <v>0.66666666666666663</v>
      </c>
      <c r="F312">
        <v>0.78333333333333333</v>
      </c>
      <c r="G312">
        <v>0.78333333333333333</v>
      </c>
      <c r="H312">
        <v>0.5</v>
      </c>
      <c r="I312">
        <v>0.73333333333333328</v>
      </c>
      <c r="J312">
        <v>0.76923076923076927</v>
      </c>
      <c r="K312">
        <v>0.8</v>
      </c>
      <c r="L312">
        <v>0.55000000000000004</v>
      </c>
      <c r="M312">
        <v>0.5</v>
      </c>
      <c r="N312">
        <v>0.61538461538461542</v>
      </c>
      <c r="O312">
        <v>0.62857142857142856</v>
      </c>
      <c r="P312">
        <v>0.60606060606060608</v>
      </c>
      <c r="Q312">
        <v>0.6166666666666667</v>
      </c>
      <c r="R312">
        <v>0.6133333333333334</v>
      </c>
      <c r="T312" s="4">
        <f>AVERAGE(E312:G312)</f>
        <v>0.74444444444444446</v>
      </c>
      <c r="U312" s="4">
        <f>AVERAGE(H312:J312)</f>
        <v>0.66752136752136748</v>
      </c>
      <c r="V312" s="4">
        <f>AVERAGE(K312:M312)</f>
        <v>0.6166666666666667</v>
      </c>
      <c r="W312" s="4">
        <f>(2*U312*V312)/(U312+V312)</f>
        <v>0.64108707709373269</v>
      </c>
      <c r="X312" s="5">
        <f>AVERAGE(T312:T321)</f>
        <v>0.74595947788817463</v>
      </c>
      <c r="Y312" s="5">
        <f>AVERAGE(U312:U321)</f>
        <v>0.63825794812417791</v>
      </c>
      <c r="Z312" s="5">
        <f>AVERAGE(V312:V321)</f>
        <v>0.61871345029239777</v>
      </c>
      <c r="AA312" s="5">
        <f>AVERAGE(W312:W321)</f>
        <v>0.62816059213259812</v>
      </c>
    </row>
    <row r="313" spans="1:27" x14ac:dyDescent="0.3">
      <c r="A313" t="s">
        <v>18</v>
      </c>
      <c r="B313" t="s">
        <v>18</v>
      </c>
      <c r="C313" t="s">
        <v>18</v>
      </c>
      <c r="D313">
        <v>2</v>
      </c>
      <c r="E313">
        <v>0.65</v>
      </c>
      <c r="F313">
        <v>0.66666666666666663</v>
      </c>
      <c r="G313">
        <v>0.68333333333333335</v>
      </c>
      <c r="H313">
        <v>0.48148148148148151</v>
      </c>
      <c r="I313">
        <v>0.5</v>
      </c>
      <c r="J313">
        <v>0.53333333333333333</v>
      </c>
      <c r="K313">
        <v>0.65</v>
      </c>
      <c r="L313">
        <v>0.45</v>
      </c>
      <c r="M313">
        <v>0.4</v>
      </c>
      <c r="N313">
        <v>0.55319148936170204</v>
      </c>
      <c r="O313">
        <v>0.47368421052631582</v>
      </c>
      <c r="P313">
        <v>0.45714285714285718</v>
      </c>
      <c r="Q313">
        <v>0.5</v>
      </c>
      <c r="R313">
        <v>0.6133333333333334</v>
      </c>
      <c r="T313" s="4">
        <f>AVERAGE(E313:G313)</f>
        <v>0.66666666666666663</v>
      </c>
      <c r="U313" s="4">
        <f>AVERAGE(H313:J313)</f>
        <v>0.50493827160493832</v>
      </c>
      <c r="V313" s="4">
        <f>AVERAGE(K313:M313)</f>
        <v>0.5</v>
      </c>
      <c r="W313" s="4">
        <f>(2*U313*V313)/(U313+V313)</f>
        <v>0.50245700245700253</v>
      </c>
      <c r="X313" s="5">
        <f>AVERAGE(T312:T321)</f>
        <v>0.74595947788817463</v>
      </c>
      <c r="Y313" s="5">
        <f>AVERAGE(U312:U321)</f>
        <v>0.63825794812417791</v>
      </c>
      <c r="Z313" s="5">
        <f>AVERAGE(V312:V321)</f>
        <v>0.61871345029239777</v>
      </c>
      <c r="AA313" s="5">
        <f>AVERAGE(W312:W321)</f>
        <v>0.62816059213259812</v>
      </c>
    </row>
    <row r="314" spans="1:27" x14ac:dyDescent="0.3">
      <c r="A314" t="s">
        <v>18</v>
      </c>
      <c r="B314" t="s">
        <v>18</v>
      </c>
      <c r="C314" t="s">
        <v>18</v>
      </c>
      <c r="D314">
        <v>3</v>
      </c>
      <c r="E314">
        <v>0.65</v>
      </c>
      <c r="F314">
        <v>0.6166666666666667</v>
      </c>
      <c r="G314">
        <v>0.6333333333333333</v>
      </c>
      <c r="H314">
        <v>0.47826086956521741</v>
      </c>
      <c r="I314">
        <v>0.42105263157894729</v>
      </c>
      <c r="J314">
        <v>0.44444444444444442</v>
      </c>
      <c r="K314">
        <v>0.55000000000000004</v>
      </c>
      <c r="L314">
        <v>0.4</v>
      </c>
      <c r="M314">
        <v>0.4</v>
      </c>
      <c r="N314">
        <v>0.51162790697674421</v>
      </c>
      <c r="O314">
        <v>0.41025641025641019</v>
      </c>
      <c r="P314">
        <v>0.4210526315789474</v>
      </c>
      <c r="Q314">
        <v>0.45</v>
      </c>
      <c r="R314">
        <v>0.6133333333333334</v>
      </c>
      <c r="T314" s="4">
        <f>AVERAGE(E314:G314)</f>
        <v>0.6333333333333333</v>
      </c>
      <c r="U314" s="4">
        <f>AVERAGE(H314:J314)</f>
        <v>0.44791931519620304</v>
      </c>
      <c r="V314" s="4">
        <f>AVERAGE(K314:M314)</f>
        <v>0.45</v>
      </c>
      <c r="W314" s="4">
        <f>(2*U314*V314)/(U314+V314)</f>
        <v>0.44895724688637079</v>
      </c>
      <c r="X314" s="6">
        <f>AVERAGE(T312:T321)</f>
        <v>0.74595947788817463</v>
      </c>
      <c r="Y314" s="6">
        <f>AVERAGE(U312:U321)</f>
        <v>0.63825794812417791</v>
      </c>
      <c r="Z314" s="6">
        <f>AVERAGE(V312:V321)</f>
        <v>0.61871345029239777</v>
      </c>
      <c r="AA314" s="6">
        <f>AVERAGE(W312:W321)</f>
        <v>0.62816059213259812</v>
      </c>
    </row>
    <row r="315" spans="1:27" x14ac:dyDescent="0.3">
      <c r="A315" t="s">
        <v>18</v>
      </c>
      <c r="B315" t="s">
        <v>18</v>
      </c>
      <c r="C315" t="s">
        <v>18</v>
      </c>
      <c r="D315">
        <v>4</v>
      </c>
      <c r="E315">
        <v>0.76666666666666672</v>
      </c>
      <c r="F315">
        <v>0.66666666666666663</v>
      </c>
      <c r="G315">
        <v>0.73333333333333328</v>
      </c>
      <c r="H315">
        <v>0.63636363636363635</v>
      </c>
      <c r="I315">
        <v>0.5</v>
      </c>
      <c r="J315">
        <v>0.625</v>
      </c>
      <c r="K315">
        <v>0.7</v>
      </c>
      <c r="L315">
        <v>0.55000000000000004</v>
      </c>
      <c r="M315">
        <v>0.5</v>
      </c>
      <c r="N315">
        <v>0.66666666666666663</v>
      </c>
      <c r="O315">
        <v>0.52380952380952384</v>
      </c>
      <c r="P315">
        <v>0.55555555555555558</v>
      </c>
      <c r="Q315">
        <v>0.58333333333333337</v>
      </c>
      <c r="R315">
        <v>0.6133333333333334</v>
      </c>
      <c r="T315" s="4">
        <f>AVERAGE(E315:G315)</f>
        <v>0.72222222222222221</v>
      </c>
      <c r="U315" s="4">
        <f>AVERAGE(H315:J315)</f>
        <v>0.58712121212121204</v>
      </c>
      <c r="V315" s="4">
        <f>AVERAGE(K315:M315)</f>
        <v>0.58333333333333337</v>
      </c>
      <c r="W315" s="4">
        <f>(2*U315*V315)/(U315+V315)</f>
        <v>0.58522114347357057</v>
      </c>
      <c r="X315" s="6">
        <f>AVERAGE(T312:T321)</f>
        <v>0.74595947788817463</v>
      </c>
      <c r="Y315" s="6">
        <f>AVERAGE(U312:U321)</f>
        <v>0.63825794812417791</v>
      </c>
      <c r="Z315" s="6">
        <f>AVERAGE(V312:V321)</f>
        <v>0.61871345029239777</v>
      </c>
      <c r="AA315" s="6">
        <f>AVERAGE(W312:W321)</f>
        <v>0.62816059213259812</v>
      </c>
    </row>
    <row r="316" spans="1:27" x14ac:dyDescent="0.3">
      <c r="A316" t="s">
        <v>18</v>
      </c>
      <c r="B316" t="s">
        <v>18</v>
      </c>
      <c r="C316" t="s">
        <v>18</v>
      </c>
      <c r="D316">
        <v>5</v>
      </c>
      <c r="E316">
        <v>0.76271186440677963</v>
      </c>
      <c r="F316">
        <v>0.69491525423728817</v>
      </c>
      <c r="G316">
        <v>0.83050847457627119</v>
      </c>
      <c r="H316">
        <v>0.58620689655172409</v>
      </c>
      <c r="I316">
        <v>0.58333333333333337</v>
      </c>
      <c r="J316">
        <v>0.77777777777777779</v>
      </c>
      <c r="K316">
        <v>0.89473684210526316</v>
      </c>
      <c r="L316">
        <v>0.35</v>
      </c>
      <c r="M316">
        <v>0.7</v>
      </c>
      <c r="N316">
        <v>0.70833333333333326</v>
      </c>
      <c r="O316">
        <v>0.4375</v>
      </c>
      <c r="P316">
        <v>0.73684210526315774</v>
      </c>
      <c r="Q316">
        <v>0.6333333333333333</v>
      </c>
      <c r="R316">
        <v>0.6133333333333334</v>
      </c>
      <c r="T316" s="4">
        <f>AVERAGE(E316:G316)</f>
        <v>0.76271186440677974</v>
      </c>
      <c r="U316" s="4">
        <f>AVERAGE(H316:J316)</f>
        <v>0.64910600255427842</v>
      </c>
      <c r="V316" s="4">
        <f>AVERAGE(K316:M316)</f>
        <v>0.64824561403508774</v>
      </c>
      <c r="W316" s="4">
        <f>(2*U316*V316)/(U316+V316)</f>
        <v>0.64867552299484821</v>
      </c>
      <c r="X316" s="6">
        <f>AVERAGE(T312:T321)</f>
        <v>0.74595947788817463</v>
      </c>
      <c r="Y316" s="6">
        <f>AVERAGE(U312:U321)</f>
        <v>0.63825794812417791</v>
      </c>
      <c r="Z316" s="6">
        <f>AVERAGE(V312:V321)</f>
        <v>0.61871345029239777</v>
      </c>
      <c r="AA316" s="6">
        <f>AVERAGE(W312:W321)</f>
        <v>0.62816059213259812</v>
      </c>
    </row>
    <row r="317" spans="1:27" x14ac:dyDescent="0.3">
      <c r="A317" t="s">
        <v>18</v>
      </c>
      <c r="B317" t="s">
        <v>18</v>
      </c>
      <c r="C317" t="s">
        <v>18</v>
      </c>
      <c r="D317">
        <v>6</v>
      </c>
      <c r="E317">
        <v>0.76271186440677963</v>
      </c>
      <c r="F317">
        <v>0.79661016949152541</v>
      </c>
      <c r="G317">
        <v>0.83050847457627119</v>
      </c>
      <c r="H317">
        <v>0.6071428571428571</v>
      </c>
      <c r="I317">
        <v>0.76923076923076927</v>
      </c>
      <c r="J317">
        <v>0.77777777777777779</v>
      </c>
      <c r="K317">
        <v>0.85</v>
      </c>
      <c r="L317">
        <v>0.52631578947368418</v>
      </c>
      <c r="M317">
        <v>0.7</v>
      </c>
      <c r="N317">
        <v>0.70833333333333326</v>
      </c>
      <c r="O317">
        <v>0.625</v>
      </c>
      <c r="P317">
        <v>0.73684210526315774</v>
      </c>
      <c r="Q317">
        <v>0.68333333333333335</v>
      </c>
      <c r="R317">
        <v>0.6133333333333334</v>
      </c>
      <c r="T317" s="4">
        <f>AVERAGE(E317:G317)</f>
        <v>0.79661016949152541</v>
      </c>
      <c r="U317" s="4">
        <f>AVERAGE(H317:J317)</f>
        <v>0.71805046805046802</v>
      </c>
      <c r="V317" s="4">
        <f>AVERAGE(K317:M317)</f>
        <v>0.69210526315789467</v>
      </c>
      <c r="W317" s="4">
        <f>(2*U317*V317)/(U317+V317)</f>
        <v>0.70483918499535914</v>
      </c>
      <c r="X317" s="6">
        <f>AVERAGE(T312:T321)</f>
        <v>0.74595947788817463</v>
      </c>
      <c r="Y317" s="6">
        <f>AVERAGE(U312:U321)</f>
        <v>0.63825794812417791</v>
      </c>
      <c r="Z317" s="6">
        <f>AVERAGE(V312:V321)</f>
        <v>0.61871345029239777</v>
      </c>
      <c r="AA317" s="6">
        <f>AVERAGE(W312:W321)</f>
        <v>0.62816059213259812</v>
      </c>
    </row>
    <row r="318" spans="1:27" x14ac:dyDescent="0.3">
      <c r="A318" t="s">
        <v>18</v>
      </c>
      <c r="B318" t="s">
        <v>18</v>
      </c>
      <c r="C318" t="s">
        <v>18</v>
      </c>
      <c r="D318">
        <v>7</v>
      </c>
      <c r="E318">
        <v>0.71186440677966101</v>
      </c>
      <c r="F318">
        <v>0.72881355932203384</v>
      </c>
      <c r="G318">
        <v>0.71186440677966101</v>
      </c>
      <c r="H318">
        <v>0.58823529411764708</v>
      </c>
      <c r="I318">
        <v>0.57692307692307687</v>
      </c>
      <c r="J318">
        <v>0.5625</v>
      </c>
      <c r="K318">
        <v>0.5</v>
      </c>
      <c r="L318">
        <v>0.75</v>
      </c>
      <c r="M318">
        <v>0.47368421052631582</v>
      </c>
      <c r="N318">
        <v>0.54054054054054046</v>
      </c>
      <c r="O318">
        <v>0.65217391304347827</v>
      </c>
      <c r="P318">
        <v>0.51428571428571423</v>
      </c>
      <c r="Q318">
        <v>0.56666666666666665</v>
      </c>
      <c r="R318">
        <v>0.6133333333333334</v>
      </c>
      <c r="T318" s="4">
        <f>AVERAGE(E318:G318)</f>
        <v>0.71751412429378536</v>
      </c>
      <c r="U318" s="4">
        <f>AVERAGE(H318:J318)</f>
        <v>0.57588612368024128</v>
      </c>
      <c r="V318" s="4">
        <f>AVERAGE(K318:M318)</f>
        <v>0.57456140350877194</v>
      </c>
      <c r="W318" s="4">
        <f>(2*U318*V318)/(U318+V318)</f>
        <v>0.57522300089847256</v>
      </c>
      <c r="X318" s="6">
        <f>AVERAGE(T312:T321)</f>
        <v>0.74595947788817463</v>
      </c>
      <c r="Y318" s="6">
        <f>AVERAGE(U312:U321)</f>
        <v>0.63825794812417791</v>
      </c>
      <c r="Z318" s="6">
        <f>AVERAGE(V312:V321)</f>
        <v>0.61871345029239777</v>
      </c>
      <c r="AA318" s="6">
        <f>AVERAGE(W312:W321)</f>
        <v>0.62816059213259812</v>
      </c>
    </row>
    <row r="319" spans="1:27" x14ac:dyDescent="0.3">
      <c r="A319" t="s">
        <v>18</v>
      </c>
      <c r="B319" t="s">
        <v>18</v>
      </c>
      <c r="C319" t="s">
        <v>18</v>
      </c>
      <c r="D319">
        <v>8</v>
      </c>
      <c r="E319">
        <v>0.84482758620689657</v>
      </c>
      <c r="F319">
        <v>0.7931034482758621</v>
      </c>
      <c r="G319">
        <v>0.81034482758620685</v>
      </c>
      <c r="H319">
        <v>0.82352941176470584</v>
      </c>
      <c r="I319">
        <v>0.66666666666666663</v>
      </c>
      <c r="J319">
        <v>0.70588235294117652</v>
      </c>
      <c r="K319">
        <v>0.7</v>
      </c>
      <c r="L319">
        <v>0.8</v>
      </c>
      <c r="M319">
        <v>0.66666666666666663</v>
      </c>
      <c r="N319">
        <v>0.75675675675675669</v>
      </c>
      <c r="O319">
        <v>0.72727272727272718</v>
      </c>
      <c r="P319">
        <v>0.68571428571428572</v>
      </c>
      <c r="Q319">
        <v>0.7</v>
      </c>
      <c r="R319">
        <v>0.6133333333333334</v>
      </c>
      <c r="T319" s="4">
        <f>AVERAGE(E319:G319)</f>
        <v>0.8160919540229884</v>
      </c>
      <c r="U319" s="4">
        <f>AVERAGE(H319:J319)</f>
        <v>0.73202614379084974</v>
      </c>
      <c r="V319" s="4">
        <f>AVERAGE(K319:M319)</f>
        <v>0.72222222222222221</v>
      </c>
      <c r="W319" s="4">
        <f>(2*U319*V319)/(U319+V319)</f>
        <v>0.72709113607990006</v>
      </c>
      <c r="X319" s="6">
        <f>AVERAGE(T312:T321)</f>
        <v>0.74595947788817463</v>
      </c>
      <c r="Y319" s="6">
        <f>AVERAGE(U312:U321)</f>
        <v>0.63825794812417791</v>
      </c>
      <c r="Z319" s="6">
        <f>AVERAGE(V312:V321)</f>
        <v>0.61871345029239777</v>
      </c>
      <c r="AA319" s="6">
        <f>AVERAGE(W312:W321)</f>
        <v>0.62816059213259812</v>
      </c>
    </row>
    <row r="320" spans="1:27" x14ac:dyDescent="0.3">
      <c r="A320" t="s">
        <v>18</v>
      </c>
      <c r="B320" t="s">
        <v>18</v>
      </c>
      <c r="C320" t="s">
        <v>18</v>
      </c>
      <c r="D320">
        <v>9</v>
      </c>
      <c r="E320">
        <v>0.81666666666666665</v>
      </c>
      <c r="F320">
        <v>0.8</v>
      </c>
      <c r="G320">
        <v>0.75</v>
      </c>
      <c r="H320">
        <v>0.7142857142857143</v>
      </c>
      <c r="I320">
        <v>0.83333333333333337</v>
      </c>
      <c r="J320">
        <v>0.59259259259259256</v>
      </c>
      <c r="K320">
        <v>0.75</v>
      </c>
      <c r="L320">
        <v>0.5</v>
      </c>
      <c r="M320">
        <v>0.8</v>
      </c>
      <c r="N320">
        <v>0.7317073170731706</v>
      </c>
      <c r="O320">
        <v>0.625</v>
      </c>
      <c r="P320">
        <v>0.68085106382978722</v>
      </c>
      <c r="Q320">
        <v>0.68333333333333335</v>
      </c>
      <c r="R320">
        <v>0.6133333333333334</v>
      </c>
      <c r="T320" s="4">
        <f>AVERAGE(E320:G320)</f>
        <v>0.78888888888888886</v>
      </c>
      <c r="U320" s="4">
        <f>AVERAGE(H320:J320)</f>
        <v>0.71340388007054667</v>
      </c>
      <c r="V320" s="4">
        <f>AVERAGE(K320:M320)</f>
        <v>0.68333333333333324</v>
      </c>
      <c r="W320" s="4">
        <f>(2*U320*V320)/(U320+V320)</f>
        <v>0.69804491024264992</v>
      </c>
      <c r="X320" s="6">
        <f>AVERAGE(T312:T321)</f>
        <v>0.74595947788817463</v>
      </c>
      <c r="Y320" s="6">
        <f>AVERAGE(U312:U321)</f>
        <v>0.63825794812417791</v>
      </c>
      <c r="Z320" s="6">
        <f>AVERAGE(V312:V321)</f>
        <v>0.61871345029239777</v>
      </c>
      <c r="AA320" s="6">
        <f>AVERAGE(W312:W321)</f>
        <v>0.62816059213259812</v>
      </c>
    </row>
    <row r="321" spans="1:27" x14ac:dyDescent="0.3">
      <c r="A321" t="s">
        <v>18</v>
      </c>
      <c r="B321" t="s">
        <v>18</v>
      </c>
      <c r="C321" t="s">
        <v>18</v>
      </c>
      <c r="D321">
        <v>10</v>
      </c>
      <c r="E321">
        <v>0.78333333333333333</v>
      </c>
      <c r="F321">
        <v>0.8</v>
      </c>
      <c r="G321">
        <v>0.85</v>
      </c>
      <c r="H321">
        <v>0.62068965517241381</v>
      </c>
      <c r="I321">
        <v>1</v>
      </c>
      <c r="J321">
        <v>0.73913043478260865</v>
      </c>
      <c r="K321">
        <v>0.9</v>
      </c>
      <c r="L321">
        <v>0.4</v>
      </c>
      <c r="M321">
        <v>0.85</v>
      </c>
      <c r="N321">
        <v>0.73469387755102045</v>
      </c>
      <c r="O321">
        <v>0.57142857142857151</v>
      </c>
      <c r="P321">
        <v>0.79069767441860461</v>
      </c>
      <c r="Q321">
        <v>0.71666666666666667</v>
      </c>
      <c r="R321">
        <v>0.6133333333333334</v>
      </c>
      <c r="T321" s="4">
        <f>AVERAGE(E321:G321)</f>
        <v>0.81111111111111123</v>
      </c>
      <c r="U321" s="4">
        <f>AVERAGE(H321:J321)</f>
        <v>0.78660669665167404</v>
      </c>
      <c r="V321" s="4">
        <f>AVERAGE(K321:M321)</f>
        <v>0.71666666666666667</v>
      </c>
      <c r="W321" s="4">
        <f>(2*U321*V321)/(U321+V321)</f>
        <v>0.75000969620407454</v>
      </c>
      <c r="X321" s="6">
        <f>AVERAGE(T312:T321)</f>
        <v>0.74595947788817463</v>
      </c>
      <c r="Y321" s="6">
        <f>AVERAGE(U312:U321)</f>
        <v>0.63825794812417791</v>
      </c>
      <c r="Z321" s="6">
        <f>AVERAGE(V312:V321)</f>
        <v>0.61871345029239777</v>
      </c>
      <c r="AA321" s="6">
        <f>AVERAGE(W312:W321)</f>
        <v>0.62816059213259812</v>
      </c>
    </row>
    <row r="322" spans="1:27" x14ac:dyDescent="0.3">
      <c r="A322">
        <v>20</v>
      </c>
      <c r="B322">
        <v>10</v>
      </c>
      <c r="C322">
        <v>20</v>
      </c>
      <c r="D322">
        <v>1</v>
      </c>
      <c r="E322">
        <v>0.73333333333333328</v>
      </c>
      <c r="F322">
        <v>0.78333333333333333</v>
      </c>
      <c r="G322">
        <v>0.78333333333333333</v>
      </c>
      <c r="H322">
        <v>0.56666666666666665</v>
      </c>
      <c r="I322">
        <v>0.76923076923076927</v>
      </c>
      <c r="J322">
        <v>0.70588235294117652</v>
      </c>
      <c r="K322">
        <v>0.85</v>
      </c>
      <c r="L322">
        <v>0.5</v>
      </c>
      <c r="M322">
        <v>0.6</v>
      </c>
      <c r="N322">
        <v>0.68</v>
      </c>
      <c r="O322">
        <v>0.60606060606060608</v>
      </c>
      <c r="P322">
        <v>0.64864864864864857</v>
      </c>
      <c r="Q322">
        <v>0.65</v>
      </c>
      <c r="R322">
        <v>0.6150000000000001</v>
      </c>
      <c r="T322" s="4">
        <f>AVERAGE(E322:G322)</f>
        <v>0.76666666666666661</v>
      </c>
      <c r="U322" s="4">
        <f>AVERAGE(H322:J322)</f>
        <v>0.68059326294620426</v>
      </c>
      <c r="V322" s="4">
        <f>AVERAGE(K322:M322)</f>
        <v>0.65</v>
      </c>
      <c r="W322" s="4">
        <f>(2*U322*V322)/(U322+V322)</f>
        <v>0.66494492830288499</v>
      </c>
      <c r="X322" s="5">
        <f>AVERAGE(T322:T331)</f>
        <v>0.74557438794726916</v>
      </c>
      <c r="Y322" s="5">
        <f>AVERAGE(U322:U331)</f>
        <v>0.63123316337330848</v>
      </c>
      <c r="Z322" s="5">
        <f>AVERAGE(V322:V331)</f>
        <v>0.61798245614035097</v>
      </c>
      <c r="AA322" s="5">
        <f>AVERAGE(W322:W331)</f>
        <v>0.62442548066229331</v>
      </c>
    </row>
    <row r="323" spans="1:27" x14ac:dyDescent="0.3">
      <c r="A323" t="s">
        <v>18</v>
      </c>
      <c r="B323" t="s">
        <v>18</v>
      </c>
      <c r="C323" t="s">
        <v>18</v>
      </c>
      <c r="D323">
        <v>2</v>
      </c>
      <c r="E323">
        <v>0.68333333333333335</v>
      </c>
      <c r="F323">
        <v>0.58333333333333337</v>
      </c>
      <c r="G323">
        <v>0.6</v>
      </c>
      <c r="H323">
        <v>0.52173913043478259</v>
      </c>
      <c r="I323">
        <v>0.36842105263157893</v>
      </c>
      <c r="J323">
        <v>0.3888888888888889</v>
      </c>
      <c r="K323">
        <v>0.6</v>
      </c>
      <c r="L323">
        <v>0.35</v>
      </c>
      <c r="M323">
        <v>0.35</v>
      </c>
      <c r="N323">
        <v>0.55813953488372092</v>
      </c>
      <c r="O323">
        <v>0.35897435897435898</v>
      </c>
      <c r="P323">
        <v>0.36842105263157893</v>
      </c>
      <c r="Q323">
        <v>0.43333333333333329</v>
      </c>
      <c r="R323">
        <v>0.6150000000000001</v>
      </c>
      <c r="T323" s="4">
        <f>AVERAGE(E323:G323)</f>
        <v>0.62222222222222223</v>
      </c>
      <c r="U323" s="4">
        <f>AVERAGE(H323:J323)</f>
        <v>0.4263496906517501</v>
      </c>
      <c r="V323" s="4">
        <f>AVERAGE(K323:M323)</f>
        <v>0.43333333333333329</v>
      </c>
      <c r="W323" s="4">
        <f>(2*U323*V323)/(U323+V323)</f>
        <v>0.42981314615086319</v>
      </c>
      <c r="X323" s="9">
        <f>AVERAGE(T322:T331)</f>
        <v>0.74557438794726916</v>
      </c>
      <c r="Y323" s="9">
        <f>AVERAGE(U322:U331)</f>
        <v>0.63123316337330848</v>
      </c>
      <c r="Z323" s="9">
        <f>AVERAGE(V322:V331)</f>
        <v>0.61798245614035097</v>
      </c>
      <c r="AA323" s="9">
        <f>AVERAGE(W322:W331)</f>
        <v>0.62442548066229331</v>
      </c>
    </row>
    <row r="324" spans="1:27" x14ac:dyDescent="0.3">
      <c r="A324" t="s">
        <v>18</v>
      </c>
      <c r="B324" t="s">
        <v>18</v>
      </c>
      <c r="C324" t="s">
        <v>18</v>
      </c>
      <c r="D324">
        <v>3</v>
      </c>
      <c r="E324">
        <v>0.75</v>
      </c>
      <c r="F324">
        <v>0.58333333333333337</v>
      </c>
      <c r="G324">
        <v>0.6333333333333333</v>
      </c>
      <c r="H324">
        <v>0.63157894736842102</v>
      </c>
      <c r="I324">
        <v>0.36842105263157893</v>
      </c>
      <c r="J324">
        <v>0.45454545454545447</v>
      </c>
      <c r="K324">
        <v>0.6</v>
      </c>
      <c r="L324">
        <v>0.35</v>
      </c>
      <c r="M324">
        <v>0.5</v>
      </c>
      <c r="N324">
        <v>0.61538461538461542</v>
      </c>
      <c r="O324">
        <v>0.35897435897435898</v>
      </c>
      <c r="P324">
        <v>0.47619047619047622</v>
      </c>
      <c r="Q324">
        <v>0.48333333333333328</v>
      </c>
      <c r="R324">
        <v>0.6150000000000001</v>
      </c>
      <c r="T324" s="4">
        <f>AVERAGE(E324:G324)</f>
        <v>0.65555555555555556</v>
      </c>
      <c r="U324" s="4">
        <f>AVERAGE(H324:J324)</f>
        <v>0.48484848484848486</v>
      </c>
      <c r="V324" s="4">
        <f>AVERAGE(K324:M324)</f>
        <v>0.48333333333333334</v>
      </c>
      <c r="W324" s="4">
        <f>(2*U324*V324)/(U324+V324)</f>
        <v>0.48408972352634322</v>
      </c>
      <c r="X324" s="6">
        <f>AVERAGE(T322:T331)</f>
        <v>0.74557438794726916</v>
      </c>
      <c r="Y324" s="6">
        <f>AVERAGE(U323:U332)</f>
        <v>0.63357787748272842</v>
      </c>
      <c r="Z324" s="6">
        <f>AVERAGE(V323:V332)</f>
        <v>0.61798245614035097</v>
      </c>
      <c r="AA324" s="6">
        <f>AVERAGE(W323:W332)</f>
        <v>0.62552516910764833</v>
      </c>
    </row>
    <row r="325" spans="1:27" x14ac:dyDescent="0.3">
      <c r="A325" t="s">
        <v>18</v>
      </c>
      <c r="B325" t="s">
        <v>18</v>
      </c>
      <c r="C325" t="s">
        <v>18</v>
      </c>
      <c r="D325">
        <v>4</v>
      </c>
      <c r="E325">
        <v>0.75</v>
      </c>
      <c r="F325">
        <v>0.66666666666666663</v>
      </c>
      <c r="G325">
        <v>0.75</v>
      </c>
      <c r="H325">
        <v>0.6</v>
      </c>
      <c r="I325">
        <v>0.5</v>
      </c>
      <c r="J325">
        <v>0.69230769230769229</v>
      </c>
      <c r="K325">
        <v>0.75</v>
      </c>
      <c r="L325">
        <v>0.55000000000000004</v>
      </c>
      <c r="M325">
        <v>0.45</v>
      </c>
      <c r="N325">
        <v>0.66666666666666652</v>
      </c>
      <c r="O325">
        <v>0.52380952380952384</v>
      </c>
      <c r="P325">
        <v>0.54545454545454553</v>
      </c>
      <c r="Q325">
        <v>0.58333333333333337</v>
      </c>
      <c r="R325">
        <v>0.6150000000000001</v>
      </c>
      <c r="T325" s="4">
        <f>AVERAGE(E325:G325)</f>
        <v>0.72222222222222221</v>
      </c>
      <c r="U325" s="4">
        <f>AVERAGE(H325:J325)</f>
        <v>0.59743589743589742</v>
      </c>
      <c r="V325" s="4">
        <f>AVERAGE(K325:M325)</f>
        <v>0.58333333333333337</v>
      </c>
      <c r="W325" s="4">
        <f>(2*U325*V325)/(U325+V325)</f>
        <v>0.59030039811798773</v>
      </c>
      <c r="X325" s="6">
        <f>AVERAGE(T322:T331)</f>
        <v>0.74557438794726916</v>
      </c>
      <c r="Y325" s="6">
        <f>AVERAGE(U322:U331)</f>
        <v>0.63123316337330848</v>
      </c>
      <c r="Z325" s="6">
        <f>AVERAGE(V322:V331)</f>
        <v>0.61798245614035097</v>
      </c>
      <c r="AA325" s="6">
        <f>AVERAGE(W322:W331)</f>
        <v>0.62442548066229331</v>
      </c>
    </row>
    <row r="326" spans="1:27" x14ac:dyDescent="0.3">
      <c r="A326" t="s">
        <v>18</v>
      </c>
      <c r="B326" t="s">
        <v>18</v>
      </c>
      <c r="C326" t="s">
        <v>18</v>
      </c>
      <c r="D326">
        <v>5</v>
      </c>
      <c r="E326">
        <v>0.81666666666666665</v>
      </c>
      <c r="F326">
        <v>0.66666666666666663</v>
      </c>
      <c r="G326">
        <v>0.78333333333333333</v>
      </c>
      <c r="H326">
        <v>0.66666666666666663</v>
      </c>
      <c r="I326">
        <v>0.5</v>
      </c>
      <c r="J326">
        <v>0.70588235294117652</v>
      </c>
      <c r="K326">
        <v>0.9</v>
      </c>
      <c r="L326">
        <v>0.4</v>
      </c>
      <c r="M326">
        <v>0.6</v>
      </c>
      <c r="N326">
        <v>0.76595744680851063</v>
      </c>
      <c r="O326">
        <v>0.44444444444444448</v>
      </c>
      <c r="P326">
        <v>0.64864864864864857</v>
      </c>
      <c r="Q326">
        <v>0.6333333333333333</v>
      </c>
      <c r="R326">
        <v>0.6150000000000001</v>
      </c>
      <c r="T326" s="4">
        <f>AVERAGE(E326:G326)</f>
        <v>0.75555555555555554</v>
      </c>
      <c r="U326" s="4">
        <f>AVERAGE(H326:J326)</f>
        <v>0.62418300653594772</v>
      </c>
      <c r="V326" s="4">
        <f>AVERAGE(K326:M326)</f>
        <v>0.6333333333333333</v>
      </c>
      <c r="W326" s="4">
        <f>(2*U326*V326)/(U326+V326)</f>
        <v>0.6287248787248787</v>
      </c>
      <c r="X326" s="6">
        <f>AVERAGE(T322:T331)</f>
        <v>0.74557438794726916</v>
      </c>
      <c r="Y326" s="6">
        <f>AVERAGE(U322:U331)</f>
        <v>0.63123316337330848</v>
      </c>
      <c r="Z326" s="6">
        <f>AVERAGE(V322:V331)</f>
        <v>0.61798245614035097</v>
      </c>
      <c r="AA326" s="6">
        <f>AVERAGE(W322:W331)</f>
        <v>0.62442548066229331</v>
      </c>
    </row>
    <row r="327" spans="1:27" x14ac:dyDescent="0.3">
      <c r="A327" t="s">
        <v>18</v>
      </c>
      <c r="B327" t="s">
        <v>18</v>
      </c>
      <c r="C327" t="s">
        <v>18</v>
      </c>
      <c r="D327">
        <v>6</v>
      </c>
      <c r="E327">
        <v>0.77966101694915257</v>
      </c>
      <c r="F327">
        <v>0.79661016949152541</v>
      </c>
      <c r="G327">
        <v>0.88135593220338981</v>
      </c>
      <c r="H327">
        <v>0.62068965517241381</v>
      </c>
      <c r="I327">
        <v>0.76923076923076927</v>
      </c>
      <c r="J327">
        <v>0.88235294117647056</v>
      </c>
      <c r="K327">
        <v>0.9</v>
      </c>
      <c r="L327">
        <v>0.52631578947368418</v>
      </c>
      <c r="M327">
        <v>0.75</v>
      </c>
      <c r="N327">
        <v>0.73469387755102045</v>
      </c>
      <c r="O327">
        <v>0.625</v>
      </c>
      <c r="P327">
        <v>0.81081081081081074</v>
      </c>
      <c r="Q327">
        <v>0.71666666666666667</v>
      </c>
      <c r="R327">
        <v>0.6150000000000001</v>
      </c>
      <c r="T327" s="4">
        <f>AVERAGE(E327:G327)</f>
        <v>0.8192090395480226</v>
      </c>
      <c r="U327" s="4">
        <f>AVERAGE(H327:J327)</f>
        <v>0.75742445519321799</v>
      </c>
      <c r="V327" s="4">
        <f>AVERAGE(K327:M327)</f>
        <v>0.7254385964912281</v>
      </c>
      <c r="W327" s="4">
        <f>(2*U327*V327)/(U327+V327)</f>
        <v>0.74108655293466374</v>
      </c>
      <c r="X327" s="6">
        <f>AVERAGE(T322:T331)</f>
        <v>0.74557438794726916</v>
      </c>
      <c r="Y327" s="6">
        <f>AVERAGE(U322:U331)</f>
        <v>0.63123316337330848</v>
      </c>
      <c r="Z327" s="6">
        <f>AVERAGE(V322:V331)</f>
        <v>0.61798245614035097</v>
      </c>
      <c r="AA327" s="6">
        <f>AVERAGE(W322:W331)</f>
        <v>0.62442548066229331</v>
      </c>
    </row>
    <row r="328" spans="1:27" x14ac:dyDescent="0.3">
      <c r="A328" t="s">
        <v>18</v>
      </c>
      <c r="B328" t="s">
        <v>18</v>
      </c>
      <c r="C328" t="s">
        <v>18</v>
      </c>
      <c r="D328">
        <v>7</v>
      </c>
      <c r="E328">
        <v>0.76271186440677963</v>
      </c>
      <c r="F328">
        <v>0.72881355932203384</v>
      </c>
      <c r="G328">
        <v>0.72881355932203384</v>
      </c>
      <c r="H328">
        <v>0.65</v>
      </c>
      <c r="I328">
        <v>0.59090909090909094</v>
      </c>
      <c r="J328">
        <v>0.58823529411764708</v>
      </c>
      <c r="K328">
        <v>0.65</v>
      </c>
      <c r="L328">
        <v>0.65</v>
      </c>
      <c r="M328">
        <v>0.52631578947368418</v>
      </c>
      <c r="N328">
        <v>0.65</v>
      </c>
      <c r="O328">
        <v>0.61904761904761907</v>
      </c>
      <c r="P328">
        <v>0.55555555555555547</v>
      </c>
      <c r="Q328">
        <v>0.6</v>
      </c>
      <c r="R328">
        <v>0.6150000000000001</v>
      </c>
      <c r="T328" s="4">
        <f>AVERAGE(E328:G328)</f>
        <v>0.74011299435028244</v>
      </c>
      <c r="U328" s="4">
        <f>AVERAGE(H328:J328)</f>
        <v>0.60971479500891268</v>
      </c>
      <c r="V328" s="4">
        <f>AVERAGE(K328:M328)</f>
        <v>0.60877192982456141</v>
      </c>
      <c r="W328" s="4">
        <f>(2*U328*V328)/(U328+V328)</f>
        <v>0.60924299762213663</v>
      </c>
      <c r="X328" s="6">
        <f>AVERAGE(T322:T331)</f>
        <v>0.74557438794726916</v>
      </c>
      <c r="Y328" s="6">
        <f>AVERAGE(U322:U331)</f>
        <v>0.63123316337330848</v>
      </c>
      <c r="Z328" s="6">
        <f>AVERAGE(V322:V331)</f>
        <v>0.61798245614035097</v>
      </c>
      <c r="AA328" s="6">
        <f>AVERAGE(W322:W331)</f>
        <v>0.62442548066229331</v>
      </c>
    </row>
    <row r="329" spans="1:27" x14ac:dyDescent="0.3">
      <c r="A329" t="s">
        <v>18</v>
      </c>
      <c r="B329" t="s">
        <v>18</v>
      </c>
      <c r="C329" t="s">
        <v>18</v>
      </c>
      <c r="D329">
        <v>8</v>
      </c>
      <c r="E329">
        <v>0.81355932203389836</v>
      </c>
      <c r="F329">
        <v>0.72881355932203384</v>
      </c>
      <c r="G329">
        <v>0.81355932203389836</v>
      </c>
      <c r="H329">
        <v>0.76470588235294112</v>
      </c>
      <c r="I329">
        <v>0.59090909090909094</v>
      </c>
      <c r="J329">
        <v>0.7</v>
      </c>
      <c r="K329">
        <v>0.65</v>
      </c>
      <c r="L329">
        <v>0.65</v>
      </c>
      <c r="M329">
        <v>0.73684210526315785</v>
      </c>
      <c r="N329">
        <v>0.70270270270270274</v>
      </c>
      <c r="O329">
        <v>0.61904761904761907</v>
      </c>
      <c r="P329">
        <v>0.71794871794871795</v>
      </c>
      <c r="Q329">
        <v>0.66666666666666663</v>
      </c>
      <c r="R329">
        <v>0.6150000000000001</v>
      </c>
      <c r="T329" s="4">
        <f>AVERAGE(E329:G329)</f>
        <v>0.78531073446327682</v>
      </c>
      <c r="U329" s="4">
        <f>AVERAGE(H329:J329)</f>
        <v>0.68520499108734401</v>
      </c>
      <c r="V329" s="4">
        <f>AVERAGE(K329:M329)</f>
        <v>0.67894736842105263</v>
      </c>
      <c r="W329" s="4">
        <f>(2*U329*V329)/(U329+V329)</f>
        <v>0.68206182730992737</v>
      </c>
      <c r="X329" s="6">
        <f>AVERAGE(T322:T331)</f>
        <v>0.74557438794726916</v>
      </c>
      <c r="Y329" s="6">
        <f>AVERAGE(U322:U331)</f>
        <v>0.63123316337330848</v>
      </c>
      <c r="Z329" s="6">
        <f>AVERAGE(V322:V331)</f>
        <v>0.61798245614035097</v>
      </c>
      <c r="AA329" s="6">
        <f>AVERAGE(W322:W331)</f>
        <v>0.62442548066229331</v>
      </c>
    </row>
    <row r="330" spans="1:27" x14ac:dyDescent="0.3">
      <c r="A330" t="s">
        <v>18</v>
      </c>
      <c r="B330" t="s">
        <v>18</v>
      </c>
      <c r="C330" t="s">
        <v>18</v>
      </c>
      <c r="D330">
        <v>9</v>
      </c>
      <c r="E330">
        <v>0.81666666666666665</v>
      </c>
      <c r="F330">
        <v>0.78333333333333333</v>
      </c>
      <c r="G330">
        <v>0.8</v>
      </c>
      <c r="H330">
        <v>0.7142857142857143</v>
      </c>
      <c r="I330">
        <v>0.76923076923076927</v>
      </c>
      <c r="J330">
        <v>0.65384615384615385</v>
      </c>
      <c r="K330">
        <v>0.75</v>
      </c>
      <c r="L330">
        <v>0.5</v>
      </c>
      <c r="M330">
        <v>0.85</v>
      </c>
      <c r="N330">
        <v>0.7317073170731706</v>
      </c>
      <c r="O330">
        <v>0.60606060606060608</v>
      </c>
      <c r="P330">
        <v>0.73913043478260876</v>
      </c>
      <c r="Q330">
        <v>0.7</v>
      </c>
      <c r="R330">
        <v>0.6150000000000001</v>
      </c>
      <c r="T330" s="4">
        <f>AVERAGE(E330:G330)</f>
        <v>0.80000000000000016</v>
      </c>
      <c r="U330" s="4">
        <f>AVERAGE(H330:J330)</f>
        <v>0.71245421245421248</v>
      </c>
      <c r="V330" s="4">
        <f>AVERAGE(K330:M330)</f>
        <v>0.70000000000000007</v>
      </c>
      <c r="W330" s="4">
        <f>(2*U330*V330)/(U330+V330)</f>
        <v>0.70617219917012453</v>
      </c>
      <c r="X330" s="6">
        <f>AVERAGE(T322:T331)</f>
        <v>0.74557438794726916</v>
      </c>
      <c r="Y330" s="6">
        <f>AVERAGE(U322:U331)</f>
        <v>0.63123316337330848</v>
      </c>
      <c r="Z330" s="6">
        <f>AVERAGE(V322:V331)</f>
        <v>0.61798245614035097</v>
      </c>
      <c r="AA330" s="6">
        <f>AVERAGE(W322:W331)</f>
        <v>0.62442548066229331</v>
      </c>
    </row>
    <row r="331" spans="1:27" x14ac:dyDescent="0.3">
      <c r="A331" t="s">
        <v>18</v>
      </c>
      <c r="B331" t="s">
        <v>18</v>
      </c>
      <c r="C331" t="s">
        <v>18</v>
      </c>
      <c r="D331">
        <v>10</v>
      </c>
      <c r="E331">
        <v>0.75</v>
      </c>
      <c r="F331">
        <v>0.78333333333333333</v>
      </c>
      <c r="G331">
        <v>0.83333333333333337</v>
      </c>
      <c r="H331">
        <v>0.58620689655172409</v>
      </c>
      <c r="I331">
        <v>0.88888888888888884</v>
      </c>
      <c r="J331">
        <v>0.72727272727272729</v>
      </c>
      <c r="K331">
        <v>0.85</v>
      </c>
      <c r="L331">
        <v>0.4</v>
      </c>
      <c r="M331">
        <v>0.8</v>
      </c>
      <c r="N331">
        <v>0.69387755102040816</v>
      </c>
      <c r="O331">
        <v>0.55172413793103459</v>
      </c>
      <c r="P331">
        <v>0.76190476190476197</v>
      </c>
      <c r="Q331">
        <v>0.68333333333333335</v>
      </c>
      <c r="R331">
        <v>0.6150000000000001</v>
      </c>
      <c r="T331" s="4">
        <f>AVERAGE(E331:G331)</f>
        <v>0.78888888888888886</v>
      </c>
      <c r="U331" s="4">
        <f>AVERAGE(H331:J331)</f>
        <v>0.73412283757111341</v>
      </c>
      <c r="V331" s="4">
        <f>AVERAGE(K331:M331)</f>
        <v>0.68333333333333324</v>
      </c>
      <c r="W331" s="4">
        <f>(2*U331*V331)/(U331+V331)</f>
        <v>0.7078181547631236</v>
      </c>
      <c r="X331" s="6">
        <f>AVERAGE(T322:T331)</f>
        <v>0.74557438794726916</v>
      </c>
      <c r="Y331" s="6">
        <f>AVERAGE(U322:U331)</f>
        <v>0.63123316337330848</v>
      </c>
      <c r="Z331" s="6">
        <f>AVERAGE(V322:V331)</f>
        <v>0.61798245614035097</v>
      </c>
      <c r="AA331" s="6">
        <f>AVERAGE(W322:W331)</f>
        <v>0.62442548066229331</v>
      </c>
    </row>
    <row r="332" spans="1:27" x14ac:dyDescent="0.3">
      <c r="A332">
        <v>10</v>
      </c>
      <c r="B332">
        <v>40</v>
      </c>
      <c r="C332">
        <v>20</v>
      </c>
      <c r="D332">
        <v>1</v>
      </c>
      <c r="E332">
        <v>0.71666666666666667</v>
      </c>
      <c r="F332">
        <v>0.8</v>
      </c>
      <c r="G332">
        <v>0.78333333333333333</v>
      </c>
      <c r="H332">
        <v>0.54545454545454541</v>
      </c>
      <c r="I332">
        <v>0.83333333333333337</v>
      </c>
      <c r="J332">
        <v>0.73333333333333328</v>
      </c>
      <c r="K332">
        <v>0.9</v>
      </c>
      <c r="L332">
        <v>0.5</v>
      </c>
      <c r="M332">
        <v>0.55000000000000004</v>
      </c>
      <c r="N332">
        <v>0.679245283018868</v>
      </c>
      <c r="O332">
        <v>0.625</v>
      </c>
      <c r="P332">
        <v>0.62857142857142856</v>
      </c>
      <c r="Q332">
        <v>0.65</v>
      </c>
      <c r="R332">
        <v>0.61499999999999999</v>
      </c>
      <c r="T332" s="4">
        <f>AVERAGE(E332:G332)</f>
        <v>0.76666666666666661</v>
      </c>
      <c r="U332" s="4">
        <f>AVERAGE(H332:J332)</f>
        <v>0.70404040404040413</v>
      </c>
      <c r="V332" s="4">
        <f>AVERAGE(K332:M332)</f>
        <v>0.65</v>
      </c>
      <c r="W332" s="4">
        <f>(2*U332*V332)/(U332+V332)</f>
        <v>0.67594181275643428</v>
      </c>
      <c r="X332" s="5">
        <f>AVERAGE(T332:T341)</f>
        <v>0.74557438794726916</v>
      </c>
      <c r="Y332" s="5">
        <f>AVERAGE(U332:U341)</f>
        <v>0.63884790995960061</v>
      </c>
      <c r="Z332" s="5">
        <f>AVERAGE(V332:V341)</f>
        <v>0.61798245614035097</v>
      </c>
      <c r="AA332" s="5">
        <f>AVERAGE(W332:W341)</f>
        <v>0.62802071894044986</v>
      </c>
    </row>
    <row r="333" spans="1:27" x14ac:dyDescent="0.3">
      <c r="A333" t="s">
        <v>18</v>
      </c>
      <c r="B333" t="s">
        <v>18</v>
      </c>
      <c r="C333" t="s">
        <v>18</v>
      </c>
      <c r="D333">
        <v>2</v>
      </c>
      <c r="E333">
        <v>0.65</v>
      </c>
      <c r="F333">
        <v>0.6166666666666667</v>
      </c>
      <c r="G333">
        <v>0.6333333333333333</v>
      </c>
      <c r="H333">
        <v>0.48148148148148151</v>
      </c>
      <c r="I333">
        <v>0.4</v>
      </c>
      <c r="J333">
        <v>0.44444444444444442</v>
      </c>
      <c r="K333">
        <v>0.65</v>
      </c>
      <c r="L333">
        <v>0.3</v>
      </c>
      <c r="M333">
        <v>0.4</v>
      </c>
      <c r="N333">
        <v>0.55319148936170204</v>
      </c>
      <c r="O333">
        <v>0.34285714285714292</v>
      </c>
      <c r="P333">
        <v>0.4210526315789474</v>
      </c>
      <c r="Q333">
        <v>0.45</v>
      </c>
      <c r="R333">
        <v>0.61499999999999999</v>
      </c>
      <c r="T333" s="4">
        <f>AVERAGE(E333:G333)</f>
        <v>0.6333333333333333</v>
      </c>
      <c r="U333" s="4">
        <f>AVERAGE(H333:J333)</f>
        <v>0.44197530864197532</v>
      </c>
      <c r="V333" s="4">
        <f>AVERAGE(K333:M333)</f>
        <v>0.45</v>
      </c>
      <c r="W333" s="4">
        <f>(2*U333*V333)/(U333+V333)</f>
        <v>0.44595155709342565</v>
      </c>
      <c r="X333" s="5">
        <f>AVERAGE(T332:T341)</f>
        <v>0.74557438794726916</v>
      </c>
      <c r="Y333" s="5">
        <f>AVERAGE(U332:U341)</f>
        <v>0.63884790995960061</v>
      </c>
      <c r="Z333" s="5">
        <f>AVERAGE(V332:V341)</f>
        <v>0.61798245614035097</v>
      </c>
      <c r="AA333" s="5">
        <f>AVERAGE(W332:W341)</f>
        <v>0.62802071894044986</v>
      </c>
    </row>
    <row r="334" spans="1:27" x14ac:dyDescent="0.3">
      <c r="A334" t="s">
        <v>18</v>
      </c>
      <c r="B334" t="s">
        <v>18</v>
      </c>
      <c r="C334" t="s">
        <v>18</v>
      </c>
      <c r="D334">
        <v>3</v>
      </c>
      <c r="E334">
        <v>0.71666666666666667</v>
      </c>
      <c r="F334">
        <v>0.6</v>
      </c>
      <c r="G334">
        <v>0.58333333333333337</v>
      </c>
      <c r="H334">
        <v>0.6</v>
      </c>
      <c r="I334">
        <v>0.40909090909090912</v>
      </c>
      <c r="J334">
        <v>0.39130434782608697</v>
      </c>
      <c r="K334">
        <v>0.45</v>
      </c>
      <c r="L334">
        <v>0.45</v>
      </c>
      <c r="M334">
        <v>0.45</v>
      </c>
      <c r="N334">
        <v>0.51428571428571435</v>
      </c>
      <c r="O334">
        <v>0.4285714285714286</v>
      </c>
      <c r="P334">
        <v>0.41860465116279072</v>
      </c>
      <c r="Q334">
        <v>0.45</v>
      </c>
      <c r="R334">
        <v>0.61499999999999999</v>
      </c>
      <c r="T334" s="4">
        <f>AVERAGE(E334:G334)</f>
        <v>0.6333333333333333</v>
      </c>
      <c r="U334" s="4">
        <f>AVERAGE(H334:J334)</f>
        <v>0.46679841897233199</v>
      </c>
      <c r="V334" s="4">
        <f>AVERAGE(K334:M334)</f>
        <v>0.45</v>
      </c>
      <c r="W334" s="4">
        <f>(2*U334*V334)/(U334+V334)</f>
        <v>0.45824531148954517</v>
      </c>
      <c r="X334" s="6">
        <f>AVERAGE(T332:T341)</f>
        <v>0.74557438794726916</v>
      </c>
      <c r="Y334" s="6">
        <f>AVERAGE(U333:U342)</f>
        <v>0.63767822996639123</v>
      </c>
      <c r="Z334" s="6">
        <f>AVERAGE(V333:V342)</f>
        <v>0.61631578947368426</v>
      </c>
      <c r="AA334" s="6">
        <f>AVERAGE(W333:W342)</f>
        <v>0.62657904740796289</v>
      </c>
    </row>
    <row r="335" spans="1:27" x14ac:dyDescent="0.3">
      <c r="A335" t="s">
        <v>18</v>
      </c>
      <c r="B335" t="s">
        <v>18</v>
      </c>
      <c r="C335" t="s">
        <v>18</v>
      </c>
      <c r="D335">
        <v>4</v>
      </c>
      <c r="E335">
        <v>0.78333333333333333</v>
      </c>
      <c r="F335">
        <v>0.65</v>
      </c>
      <c r="G335">
        <v>0.73333333333333328</v>
      </c>
      <c r="H335">
        <v>0.65217391304347827</v>
      </c>
      <c r="I335">
        <v>0.47826086956521741</v>
      </c>
      <c r="J335">
        <v>0.6428571428571429</v>
      </c>
      <c r="K335">
        <v>0.75</v>
      </c>
      <c r="L335">
        <v>0.55000000000000004</v>
      </c>
      <c r="M335">
        <v>0.45</v>
      </c>
      <c r="N335">
        <v>0.69767441860465118</v>
      </c>
      <c r="O335">
        <v>0.51162790697674421</v>
      </c>
      <c r="P335">
        <v>0.52941176470588236</v>
      </c>
      <c r="Q335">
        <v>0.58333333333333337</v>
      </c>
      <c r="R335">
        <v>0.61499999999999999</v>
      </c>
      <c r="T335" s="4">
        <f>AVERAGE(E335:G335)</f>
        <v>0.72222222222222221</v>
      </c>
      <c r="U335" s="4">
        <f>AVERAGE(H335:J335)</f>
        <v>0.59109730848861286</v>
      </c>
      <c r="V335" s="4">
        <f>AVERAGE(K335:M335)</f>
        <v>0.58333333333333337</v>
      </c>
      <c r="W335" s="4">
        <f>(2*U335*V335)/(U335+V335)</f>
        <v>0.58718965770530329</v>
      </c>
      <c r="X335" s="6">
        <f>AVERAGE(T332:T341)</f>
        <v>0.74557438794726916</v>
      </c>
      <c r="Y335" s="6">
        <f>AVERAGE(U332:U341)</f>
        <v>0.63884790995960061</v>
      </c>
      <c r="Z335" s="6">
        <f>AVERAGE(V332:V341)</f>
        <v>0.61798245614035097</v>
      </c>
      <c r="AA335" s="6">
        <f>AVERAGE(W332:W341)</f>
        <v>0.62802071894044986</v>
      </c>
    </row>
    <row r="336" spans="1:27" x14ac:dyDescent="0.3">
      <c r="A336" t="s">
        <v>18</v>
      </c>
      <c r="B336" t="s">
        <v>18</v>
      </c>
      <c r="C336" t="s">
        <v>18</v>
      </c>
      <c r="D336">
        <v>5</v>
      </c>
      <c r="E336">
        <v>0.8</v>
      </c>
      <c r="F336">
        <v>0.66666666666666663</v>
      </c>
      <c r="G336">
        <v>0.8</v>
      </c>
      <c r="H336">
        <v>0.6428571428571429</v>
      </c>
      <c r="I336">
        <v>0.5</v>
      </c>
      <c r="J336">
        <v>0.72222222222222221</v>
      </c>
      <c r="K336">
        <v>0.9</v>
      </c>
      <c r="L336">
        <v>0.35</v>
      </c>
      <c r="M336">
        <v>0.65</v>
      </c>
      <c r="N336">
        <v>0.75</v>
      </c>
      <c r="O336">
        <v>0.41176470588235292</v>
      </c>
      <c r="P336">
        <v>0.68421052631578949</v>
      </c>
      <c r="Q336">
        <v>0.6333333333333333</v>
      </c>
      <c r="R336">
        <v>0.61499999999999999</v>
      </c>
      <c r="T336" s="4">
        <f>AVERAGE(E336:G336)</f>
        <v>0.75555555555555554</v>
      </c>
      <c r="U336" s="4">
        <f>AVERAGE(H336:J336)</f>
        <v>0.62169312169312174</v>
      </c>
      <c r="V336" s="4">
        <f>AVERAGE(K336:M336)</f>
        <v>0.6333333333333333</v>
      </c>
      <c r="W336" s="4">
        <f>(2*U336*V336)/(U336+V336)</f>
        <v>0.62745924676784703</v>
      </c>
      <c r="X336" s="6">
        <f>AVERAGE(T332:T341)</f>
        <v>0.74557438794726916</v>
      </c>
      <c r="Y336" s="6">
        <f>AVERAGE(U332:U341)</f>
        <v>0.63884790995960061</v>
      </c>
      <c r="Z336" s="6">
        <f>AVERAGE(V332:V341)</f>
        <v>0.61798245614035097</v>
      </c>
      <c r="AA336" s="6">
        <f>AVERAGE(W332:W341)</f>
        <v>0.62802071894044986</v>
      </c>
    </row>
    <row r="337" spans="1:27" x14ac:dyDescent="0.3">
      <c r="A337" t="s">
        <v>18</v>
      </c>
      <c r="B337" t="s">
        <v>18</v>
      </c>
      <c r="C337" t="s">
        <v>18</v>
      </c>
      <c r="D337">
        <v>6</v>
      </c>
      <c r="E337">
        <v>0.76271186440677963</v>
      </c>
      <c r="F337">
        <v>0.79661016949152541</v>
      </c>
      <c r="G337">
        <v>0.89830508474576276</v>
      </c>
      <c r="H337">
        <v>0.6</v>
      </c>
      <c r="I337">
        <v>0.76923076923076927</v>
      </c>
      <c r="J337">
        <v>0.9375</v>
      </c>
      <c r="K337">
        <v>0.9</v>
      </c>
      <c r="L337">
        <v>0.52631578947368418</v>
      </c>
      <c r="M337">
        <v>0.75</v>
      </c>
      <c r="N337">
        <v>0.72000000000000008</v>
      </c>
      <c r="O337">
        <v>0.625</v>
      </c>
      <c r="P337">
        <v>0.83333333333333337</v>
      </c>
      <c r="Q337">
        <v>0.71666666666666667</v>
      </c>
      <c r="R337">
        <v>0.61499999999999999</v>
      </c>
      <c r="T337" s="4">
        <f>AVERAGE(E337:G337)</f>
        <v>0.81920903954802249</v>
      </c>
      <c r="U337" s="4">
        <f>AVERAGE(H337:J337)</f>
        <v>0.76891025641025645</v>
      </c>
      <c r="V337" s="4">
        <f>AVERAGE(K337:M337)</f>
        <v>0.7254385964912281</v>
      </c>
      <c r="W337" s="4">
        <f>(2*U337*V337)/(U337+V337)</f>
        <v>0.74654211585859154</v>
      </c>
      <c r="X337" s="6">
        <f>AVERAGE(T332:T341)</f>
        <v>0.74557438794726916</v>
      </c>
      <c r="Y337" s="6">
        <f>AVERAGE(U332:U341)</f>
        <v>0.63884790995960061</v>
      </c>
      <c r="Z337" s="6">
        <f>AVERAGE(V332:V341)</f>
        <v>0.61798245614035097</v>
      </c>
      <c r="AA337" s="6">
        <f>AVERAGE(W332:W341)</f>
        <v>0.62802071894044986</v>
      </c>
    </row>
    <row r="338" spans="1:27" x14ac:dyDescent="0.3">
      <c r="A338" t="s">
        <v>18</v>
      </c>
      <c r="B338" t="s">
        <v>18</v>
      </c>
      <c r="C338" t="s">
        <v>18</v>
      </c>
      <c r="D338">
        <v>7</v>
      </c>
      <c r="E338">
        <v>0.72881355932203384</v>
      </c>
      <c r="F338">
        <v>0.72881355932203384</v>
      </c>
      <c r="G338">
        <v>0.76271186440677963</v>
      </c>
      <c r="H338">
        <v>0.59090909090909094</v>
      </c>
      <c r="I338">
        <v>0.59090909090909094</v>
      </c>
      <c r="J338">
        <v>0.66666666666666663</v>
      </c>
      <c r="K338">
        <v>0.65</v>
      </c>
      <c r="L338">
        <v>0.65</v>
      </c>
      <c r="M338">
        <v>0.52631578947368418</v>
      </c>
      <c r="N338">
        <v>0.61904761904761907</v>
      </c>
      <c r="O338">
        <v>0.61904761904761907</v>
      </c>
      <c r="P338">
        <v>0.58823529411764708</v>
      </c>
      <c r="Q338">
        <v>0.6</v>
      </c>
      <c r="R338">
        <v>0.61499999999999999</v>
      </c>
      <c r="T338" s="4">
        <f>AVERAGE(E338:G338)</f>
        <v>0.74011299435028244</v>
      </c>
      <c r="U338" s="4">
        <f>AVERAGE(H338:J338)</f>
        <v>0.61616161616161624</v>
      </c>
      <c r="V338" s="4">
        <f>AVERAGE(K338:M338)</f>
        <v>0.60877192982456141</v>
      </c>
      <c r="W338" s="4">
        <f>(2*U338*V338)/(U338+V338)</f>
        <v>0.61244448302301691</v>
      </c>
      <c r="X338" s="6">
        <f>AVERAGE(T332:T341)</f>
        <v>0.74557438794726916</v>
      </c>
      <c r="Y338" s="6">
        <f>AVERAGE(U332:U341)</f>
        <v>0.63884790995960061</v>
      </c>
      <c r="Z338" s="6">
        <f>AVERAGE(V332:V341)</f>
        <v>0.61798245614035097</v>
      </c>
      <c r="AA338" s="6">
        <f>AVERAGE(W332:W341)</f>
        <v>0.62802071894044986</v>
      </c>
    </row>
    <row r="339" spans="1:27" x14ac:dyDescent="0.3">
      <c r="A339" t="s">
        <v>18</v>
      </c>
      <c r="B339" t="s">
        <v>18</v>
      </c>
      <c r="C339" t="s">
        <v>18</v>
      </c>
      <c r="D339">
        <v>8</v>
      </c>
      <c r="E339">
        <v>0.81355932203389836</v>
      </c>
      <c r="F339">
        <v>0.71186440677966101</v>
      </c>
      <c r="G339">
        <v>0.83050847457627119</v>
      </c>
      <c r="H339">
        <v>0.76470588235294112</v>
      </c>
      <c r="I339">
        <v>0.56521739130434778</v>
      </c>
      <c r="J339">
        <v>0.73684210526315785</v>
      </c>
      <c r="K339">
        <v>0.65</v>
      </c>
      <c r="L339">
        <v>0.65</v>
      </c>
      <c r="M339">
        <v>0.73684210526315785</v>
      </c>
      <c r="N339">
        <v>0.70270270270270274</v>
      </c>
      <c r="O339">
        <v>0.60465116279069764</v>
      </c>
      <c r="P339">
        <v>0.73684210526315785</v>
      </c>
      <c r="Q339">
        <v>0.66666666666666663</v>
      </c>
      <c r="R339">
        <v>0.61499999999999999</v>
      </c>
      <c r="T339" s="4">
        <f>AVERAGE(E339:G339)</f>
        <v>0.78531073446327682</v>
      </c>
      <c r="U339" s="4">
        <f>AVERAGE(H339:J339)</f>
        <v>0.68892179297348222</v>
      </c>
      <c r="V339" s="4">
        <f>AVERAGE(K339:M339)</f>
        <v>0.67894736842105263</v>
      </c>
      <c r="W339" s="4">
        <f>(2*U339*V339)/(U339+V339)</f>
        <v>0.68389821422744701</v>
      </c>
      <c r="X339" s="6">
        <f>AVERAGE(T332:T341)</f>
        <v>0.74557438794726916</v>
      </c>
      <c r="Y339" s="6">
        <f>AVERAGE(U332:U341)</f>
        <v>0.63884790995960061</v>
      </c>
      <c r="Z339" s="6">
        <f>AVERAGE(V332:V341)</f>
        <v>0.61798245614035097</v>
      </c>
      <c r="AA339" s="6">
        <f>AVERAGE(W332:W341)</f>
        <v>0.62802071894044986</v>
      </c>
    </row>
    <row r="340" spans="1:27" x14ac:dyDescent="0.3">
      <c r="A340" t="s">
        <v>18</v>
      </c>
      <c r="B340" t="s">
        <v>18</v>
      </c>
      <c r="C340" t="s">
        <v>18</v>
      </c>
      <c r="D340">
        <v>9</v>
      </c>
      <c r="E340">
        <v>0.81666666666666665</v>
      </c>
      <c r="F340">
        <v>0.76666666666666672</v>
      </c>
      <c r="G340">
        <v>0.78333333333333333</v>
      </c>
      <c r="H340">
        <v>0.7142857142857143</v>
      </c>
      <c r="I340">
        <v>0.75</v>
      </c>
      <c r="J340">
        <v>0.62962962962962965</v>
      </c>
      <c r="K340">
        <v>0.75</v>
      </c>
      <c r="L340">
        <v>0.45</v>
      </c>
      <c r="M340">
        <v>0.85</v>
      </c>
      <c r="N340">
        <v>0.7317073170731706</v>
      </c>
      <c r="O340">
        <v>0.56250000000000011</v>
      </c>
      <c r="P340">
        <v>0.72340425531914898</v>
      </c>
      <c r="Q340">
        <v>0.68333333333333335</v>
      </c>
      <c r="R340">
        <v>0.61499999999999999</v>
      </c>
      <c r="T340" s="4">
        <f>AVERAGE(E340:G340)</f>
        <v>0.78888888888888886</v>
      </c>
      <c r="U340" s="4">
        <f>AVERAGE(H340:J340)</f>
        <v>0.69797178130511472</v>
      </c>
      <c r="V340" s="4">
        <f>AVERAGE(K340:M340)</f>
        <v>0.68333333333333324</v>
      </c>
      <c r="W340" s="4">
        <f>(2*U340*V340)/(U340+V340)</f>
        <v>0.6905749914879129</v>
      </c>
      <c r="X340" s="6">
        <f>AVERAGE(T332:T341)</f>
        <v>0.74557438794726916</v>
      </c>
      <c r="Y340" s="6">
        <f>AVERAGE(U332:U341)</f>
        <v>0.63884790995960061</v>
      </c>
      <c r="Z340" s="6">
        <f>AVERAGE(V332:V341)</f>
        <v>0.61798245614035097</v>
      </c>
      <c r="AA340" s="6">
        <f>AVERAGE(W332:W341)</f>
        <v>0.62802071894044986</v>
      </c>
    </row>
    <row r="341" spans="1:27" x14ac:dyDescent="0.3">
      <c r="A341" t="s">
        <v>18</v>
      </c>
      <c r="B341" t="s">
        <v>18</v>
      </c>
      <c r="C341" t="s">
        <v>18</v>
      </c>
      <c r="D341">
        <v>10</v>
      </c>
      <c r="E341">
        <v>0.76666666666666672</v>
      </c>
      <c r="F341">
        <v>0.8</v>
      </c>
      <c r="G341">
        <v>0.8666666666666667</v>
      </c>
      <c r="H341">
        <v>0.6</v>
      </c>
      <c r="I341">
        <v>1</v>
      </c>
      <c r="J341">
        <v>0.77272727272727271</v>
      </c>
      <c r="K341">
        <v>0.9</v>
      </c>
      <c r="L341">
        <v>0.4</v>
      </c>
      <c r="M341">
        <v>0.85</v>
      </c>
      <c r="N341">
        <v>0.72000000000000008</v>
      </c>
      <c r="O341">
        <v>0.57142857142857151</v>
      </c>
      <c r="P341">
        <v>0.80952380952380953</v>
      </c>
      <c r="Q341">
        <v>0.71666666666666667</v>
      </c>
      <c r="R341">
        <v>0.61499999999999999</v>
      </c>
      <c r="T341" s="4">
        <f>AVERAGE(E341:G341)</f>
        <v>0.81111111111111123</v>
      </c>
      <c r="U341" s="4">
        <f>AVERAGE(H341:J341)</f>
        <v>0.79090909090909101</v>
      </c>
      <c r="V341" s="4">
        <f>AVERAGE(K341:M341)</f>
        <v>0.71666666666666667</v>
      </c>
      <c r="W341" s="4">
        <f>(2*U341*V341)/(U341+V341)</f>
        <v>0.75195979899497489</v>
      </c>
      <c r="X341" s="6">
        <f>AVERAGE(T332:T341)</f>
        <v>0.74557438794726916</v>
      </c>
      <c r="Y341" s="6">
        <f>AVERAGE(U332:U341)</f>
        <v>0.63884790995960061</v>
      </c>
      <c r="Z341" s="6">
        <f>AVERAGE(V332:V341)</f>
        <v>0.61798245614035097</v>
      </c>
      <c r="AA341" s="6">
        <f>AVERAGE(W332:W341)</f>
        <v>0.62802071894044986</v>
      </c>
    </row>
    <row r="342" spans="1:27" x14ac:dyDescent="0.3">
      <c r="A342">
        <v>20</v>
      </c>
      <c r="B342">
        <v>50</v>
      </c>
      <c r="C342">
        <v>10</v>
      </c>
      <c r="D342">
        <v>1</v>
      </c>
      <c r="E342">
        <v>0.7</v>
      </c>
      <c r="F342">
        <v>0.8</v>
      </c>
      <c r="G342">
        <v>0.76666666666666672</v>
      </c>
      <c r="H342">
        <v>0.52941176470588236</v>
      </c>
      <c r="I342">
        <v>0.83333333333333337</v>
      </c>
      <c r="J342">
        <v>0.7142857142857143</v>
      </c>
      <c r="K342">
        <v>0.9</v>
      </c>
      <c r="L342">
        <v>0.5</v>
      </c>
      <c r="M342">
        <v>0.5</v>
      </c>
      <c r="N342">
        <v>0.66666666666666674</v>
      </c>
      <c r="O342">
        <v>0.625</v>
      </c>
      <c r="P342">
        <v>0.58823529411764697</v>
      </c>
      <c r="Q342">
        <v>0.6333333333333333</v>
      </c>
      <c r="R342">
        <v>0.61499999999999999</v>
      </c>
      <c r="T342" s="4">
        <f>AVERAGE(E342:G342)</f>
        <v>0.75555555555555554</v>
      </c>
      <c r="U342" s="4">
        <f>AVERAGE(H342:J342)</f>
        <v>0.69234360410831008</v>
      </c>
      <c r="V342" s="4">
        <f>AVERAGE(K342:M342)</f>
        <v>0.6333333333333333</v>
      </c>
      <c r="W342" s="4">
        <f>(2*U342*V342)/(U342+V342)</f>
        <v>0.66152509743156307</v>
      </c>
      <c r="X342" s="5">
        <f>AVERAGE(T342:T351)</f>
        <v>0.74553672316384179</v>
      </c>
      <c r="Y342" s="5">
        <f>AVERAGE(U342:U351)</f>
        <v>0.63874277085966591</v>
      </c>
      <c r="Z342" s="5">
        <f>AVERAGE(V342:V351)</f>
        <v>0.61798245614035086</v>
      </c>
      <c r="AA342" s="5">
        <f>AVERAGE(W342:W351)</f>
        <v>0.62802004467485673</v>
      </c>
    </row>
    <row r="343" spans="1:27" x14ac:dyDescent="0.3">
      <c r="A343" t="s">
        <v>18</v>
      </c>
      <c r="B343" t="s">
        <v>18</v>
      </c>
      <c r="C343" t="s">
        <v>18</v>
      </c>
      <c r="D343">
        <v>2</v>
      </c>
      <c r="E343">
        <v>0.7</v>
      </c>
      <c r="F343">
        <v>0.6333333333333333</v>
      </c>
      <c r="G343">
        <v>0.6333333333333333</v>
      </c>
      <c r="H343">
        <v>0.54166666666666663</v>
      </c>
      <c r="I343">
        <v>0.4375</v>
      </c>
      <c r="J343">
        <v>0.45</v>
      </c>
      <c r="K343">
        <v>0.65</v>
      </c>
      <c r="L343">
        <v>0.35</v>
      </c>
      <c r="M343">
        <v>0.45</v>
      </c>
      <c r="N343">
        <v>0.59090909090909083</v>
      </c>
      <c r="O343">
        <v>0.38888888888888878</v>
      </c>
      <c r="P343">
        <v>0.45</v>
      </c>
      <c r="Q343">
        <v>0.48333333333333328</v>
      </c>
      <c r="R343">
        <v>0.61499999999999999</v>
      </c>
      <c r="T343" s="4">
        <f>AVERAGE(E343:G343)</f>
        <v>0.65555555555555556</v>
      </c>
      <c r="U343" s="4">
        <f>AVERAGE(H343:J343)</f>
        <v>0.47638888888888892</v>
      </c>
      <c r="V343" s="4">
        <f>AVERAGE(K343:M343)</f>
        <v>0.48333333333333334</v>
      </c>
      <c r="W343" s="4">
        <f>(2*U343*V343)/(U343+V343)</f>
        <v>0.4798359864930053</v>
      </c>
      <c r="X343" s="9">
        <f>AVERAGE(T342:T351)</f>
        <v>0.74553672316384179</v>
      </c>
      <c r="Y343" s="9">
        <f>AVERAGE(U342:U351)</f>
        <v>0.63874277085966591</v>
      </c>
      <c r="Z343" s="9">
        <f>AVERAGE(V342:V351)</f>
        <v>0.61798245614035086</v>
      </c>
      <c r="AA343" s="9">
        <f>AVERAGE(W342:W351)</f>
        <v>0.62802004467485673</v>
      </c>
    </row>
    <row r="344" spans="1:27" x14ac:dyDescent="0.3">
      <c r="A344" t="s">
        <v>18</v>
      </c>
      <c r="B344" t="s">
        <v>18</v>
      </c>
      <c r="C344" t="s">
        <v>18</v>
      </c>
      <c r="D344">
        <v>3</v>
      </c>
      <c r="E344">
        <v>0.73333333333333328</v>
      </c>
      <c r="F344">
        <v>0.58333333333333337</v>
      </c>
      <c r="G344">
        <v>0.6166666666666667</v>
      </c>
      <c r="H344">
        <v>0.61111111111111116</v>
      </c>
      <c r="I344">
        <v>0.36842105263157893</v>
      </c>
      <c r="J344">
        <v>0.43478260869565222</v>
      </c>
      <c r="K344">
        <v>0.55000000000000004</v>
      </c>
      <c r="L344">
        <v>0.35</v>
      </c>
      <c r="M344">
        <v>0.5</v>
      </c>
      <c r="N344">
        <v>0.57894736842105265</v>
      </c>
      <c r="O344">
        <v>0.35897435897435898</v>
      </c>
      <c r="P344">
        <v>0.46511627906976738</v>
      </c>
      <c r="Q344">
        <v>0.46666666666666667</v>
      </c>
      <c r="R344">
        <v>0.61499999999999999</v>
      </c>
      <c r="T344" s="4">
        <f>AVERAGE(E344:G344)</f>
        <v>0.64444444444444449</v>
      </c>
      <c r="U344" s="4">
        <f>AVERAGE(H344:J344)</f>
        <v>0.4714382574794474</v>
      </c>
      <c r="V344" s="4">
        <f>AVERAGE(K344:M344)</f>
        <v>0.46666666666666662</v>
      </c>
      <c r="W344" s="4">
        <f>(2*U344*V344)/(U344+V344)</f>
        <v>0.46904032692788367</v>
      </c>
      <c r="X344" s="6">
        <f>AVERAGE(T342:T351)</f>
        <v>0.74553672316384179</v>
      </c>
      <c r="Y344" s="6">
        <f>AVERAGE(U342:U351)</f>
        <v>0.63874277085966591</v>
      </c>
      <c r="Z344" s="6">
        <f>AVERAGE(V342:V351)</f>
        <v>0.61798245614035086</v>
      </c>
      <c r="AA344" s="6">
        <f>AVERAGE(W342:W351)</f>
        <v>0.62802004467485673</v>
      </c>
    </row>
    <row r="345" spans="1:27" x14ac:dyDescent="0.3">
      <c r="A345" t="s">
        <v>18</v>
      </c>
      <c r="B345" t="s">
        <v>18</v>
      </c>
      <c r="C345" t="s">
        <v>18</v>
      </c>
      <c r="D345">
        <v>4</v>
      </c>
      <c r="E345">
        <v>0.78333333333333333</v>
      </c>
      <c r="F345">
        <v>0.66666666666666663</v>
      </c>
      <c r="G345">
        <v>0.75</v>
      </c>
      <c r="H345">
        <v>0.65217391304347827</v>
      </c>
      <c r="I345">
        <v>0.5</v>
      </c>
      <c r="J345">
        <v>0.66666666666666663</v>
      </c>
      <c r="K345">
        <v>0.75</v>
      </c>
      <c r="L345">
        <v>0.55000000000000004</v>
      </c>
      <c r="M345">
        <v>0.5</v>
      </c>
      <c r="N345">
        <v>0.69767441860465118</v>
      </c>
      <c r="O345">
        <v>0.52380952380952384</v>
      </c>
      <c r="P345">
        <v>0.57142857142857151</v>
      </c>
      <c r="Q345">
        <v>0.6</v>
      </c>
      <c r="R345">
        <v>0.61499999999999999</v>
      </c>
      <c r="T345" s="4">
        <f>AVERAGE(E345:G345)</f>
        <v>0.73333333333333339</v>
      </c>
      <c r="U345" s="4">
        <f>AVERAGE(H345:J345)</f>
        <v>0.606280193236715</v>
      </c>
      <c r="V345" s="4">
        <f>AVERAGE(K345:M345)</f>
        <v>0.6</v>
      </c>
      <c r="W345" s="4">
        <f>(2*U345*V345)/(U345+V345)</f>
        <v>0.60312374849819783</v>
      </c>
      <c r="X345" s="6">
        <f>AVERAGE(T342:T351)</f>
        <v>0.74553672316384179</v>
      </c>
      <c r="Y345" s="6">
        <f>AVERAGE(U342:U351)</f>
        <v>0.63874277085966591</v>
      </c>
      <c r="Z345" s="6">
        <f>AVERAGE(V342:V351)</f>
        <v>0.61798245614035086</v>
      </c>
      <c r="AA345" s="6">
        <f>AVERAGE(W342:W351)</f>
        <v>0.62802004467485673</v>
      </c>
    </row>
    <row r="346" spans="1:27" x14ac:dyDescent="0.3">
      <c r="A346" t="s">
        <v>18</v>
      </c>
      <c r="B346" t="s">
        <v>18</v>
      </c>
      <c r="C346" t="s">
        <v>18</v>
      </c>
      <c r="D346">
        <v>5</v>
      </c>
      <c r="E346">
        <v>0.78333333333333333</v>
      </c>
      <c r="F346">
        <v>0.65</v>
      </c>
      <c r="G346">
        <v>0.8</v>
      </c>
      <c r="H346">
        <v>0.62068965517241381</v>
      </c>
      <c r="I346">
        <v>0.46666666666666667</v>
      </c>
      <c r="J346">
        <v>0.75</v>
      </c>
      <c r="K346">
        <v>0.9</v>
      </c>
      <c r="L346">
        <v>0.35</v>
      </c>
      <c r="M346">
        <v>0.6</v>
      </c>
      <c r="N346">
        <v>0.73469387755102045</v>
      </c>
      <c r="O346">
        <v>0.4</v>
      </c>
      <c r="P346">
        <v>0.66666666666666652</v>
      </c>
      <c r="Q346">
        <v>0.6166666666666667</v>
      </c>
      <c r="R346">
        <v>0.61499999999999999</v>
      </c>
      <c r="T346" s="4">
        <f>AVERAGE(E346:G346)</f>
        <v>0.74444444444444446</v>
      </c>
      <c r="U346" s="4">
        <f>AVERAGE(H346:J346)</f>
        <v>0.61245210727969346</v>
      </c>
      <c r="V346" s="4">
        <f>AVERAGE(K346:M346)</f>
        <v>0.6166666666666667</v>
      </c>
      <c r="W346" s="4">
        <f>(2*U346*V346)/(U346+V346)</f>
        <v>0.61455216126350787</v>
      </c>
      <c r="X346" s="6">
        <f>AVERAGE(T342:T351)</f>
        <v>0.74553672316384179</v>
      </c>
      <c r="Y346" s="6">
        <f>AVERAGE(U342:U351)</f>
        <v>0.63874277085966591</v>
      </c>
      <c r="Z346" s="6">
        <f>AVERAGE(V342:V351)</f>
        <v>0.61798245614035086</v>
      </c>
      <c r="AA346" s="6">
        <f>AVERAGE(W342:W351)</f>
        <v>0.62802004467485673</v>
      </c>
    </row>
    <row r="347" spans="1:27" x14ac:dyDescent="0.3">
      <c r="A347" t="s">
        <v>18</v>
      </c>
      <c r="B347" t="s">
        <v>18</v>
      </c>
      <c r="C347" t="s">
        <v>18</v>
      </c>
      <c r="D347">
        <v>6</v>
      </c>
      <c r="E347">
        <v>0.79661016949152541</v>
      </c>
      <c r="F347">
        <v>0.79661016949152541</v>
      </c>
      <c r="G347">
        <v>0.89830508474576276</v>
      </c>
      <c r="H347">
        <v>0.6428571428571429</v>
      </c>
      <c r="I347">
        <v>0.73333333333333328</v>
      </c>
      <c r="J347">
        <v>0.9375</v>
      </c>
      <c r="K347">
        <v>0.9</v>
      </c>
      <c r="L347">
        <v>0.57894736842105265</v>
      </c>
      <c r="M347">
        <v>0.75</v>
      </c>
      <c r="N347">
        <v>0.75</v>
      </c>
      <c r="O347">
        <v>0.64705882352941169</v>
      </c>
      <c r="P347">
        <v>0.83333333333333337</v>
      </c>
      <c r="Q347">
        <v>0.73333333333333328</v>
      </c>
      <c r="R347">
        <v>0.61499999999999999</v>
      </c>
      <c r="T347" s="4">
        <f>AVERAGE(E347:G347)</f>
        <v>0.83050847457627119</v>
      </c>
      <c r="U347" s="4">
        <f>AVERAGE(H347:J347)</f>
        <v>0.77123015873015877</v>
      </c>
      <c r="V347" s="4">
        <f>AVERAGE(K347:M347)</f>
        <v>0.74298245614035086</v>
      </c>
      <c r="W347" s="4">
        <f>(2*U347*V347)/(U347+V347)</f>
        <v>0.75684282637131239</v>
      </c>
      <c r="X347" s="6">
        <f>AVERAGE(T342:T351)</f>
        <v>0.74553672316384179</v>
      </c>
      <c r="Y347" s="6">
        <f>AVERAGE(U342:U351)</f>
        <v>0.63874277085966591</v>
      </c>
      <c r="Z347" s="6">
        <f>AVERAGE(V342:V351)</f>
        <v>0.61798245614035086</v>
      </c>
      <c r="AA347" s="6">
        <f>AVERAGE(W342:W351)</f>
        <v>0.62802004467485673</v>
      </c>
    </row>
    <row r="348" spans="1:27" x14ac:dyDescent="0.3">
      <c r="A348" t="s">
        <v>18</v>
      </c>
      <c r="B348" t="s">
        <v>18</v>
      </c>
      <c r="C348" t="s">
        <v>18</v>
      </c>
      <c r="D348">
        <v>7</v>
      </c>
      <c r="E348">
        <v>0.72881355932203384</v>
      </c>
      <c r="F348">
        <v>0.71186440677966101</v>
      </c>
      <c r="G348">
        <v>0.74576271186440679</v>
      </c>
      <c r="H348">
        <v>0.59090909090909094</v>
      </c>
      <c r="I348">
        <v>0.5714285714285714</v>
      </c>
      <c r="J348">
        <v>0.625</v>
      </c>
      <c r="K348">
        <v>0.65</v>
      </c>
      <c r="L348">
        <v>0.6</v>
      </c>
      <c r="M348">
        <v>0.52631578947368418</v>
      </c>
      <c r="N348">
        <v>0.61904761904761907</v>
      </c>
      <c r="O348">
        <v>0.58536585365853655</v>
      </c>
      <c r="P348">
        <v>0.5714285714285714</v>
      </c>
      <c r="Q348">
        <v>0.58333333333333337</v>
      </c>
      <c r="R348">
        <v>0.61499999999999999</v>
      </c>
      <c r="T348" s="4">
        <f>AVERAGE(E348:G348)</f>
        <v>0.72881355932203384</v>
      </c>
      <c r="U348" s="4">
        <f>AVERAGE(H348:J348)</f>
        <v>0.59577922077922085</v>
      </c>
      <c r="V348" s="4">
        <f>AVERAGE(K348:M348)</f>
        <v>0.59210526315789469</v>
      </c>
      <c r="W348" s="4">
        <f>(2*U348*V348)/(U348+V348)</f>
        <v>0.5939365604545781</v>
      </c>
      <c r="X348" s="6">
        <f>AVERAGE(T342:T351)</f>
        <v>0.74553672316384179</v>
      </c>
      <c r="Y348" s="6">
        <f>AVERAGE(U342:U351)</f>
        <v>0.63874277085966591</v>
      </c>
      <c r="Z348" s="6">
        <f>AVERAGE(V342:V351)</f>
        <v>0.61798245614035086</v>
      </c>
      <c r="AA348" s="6">
        <f>AVERAGE(W342:W351)</f>
        <v>0.62802004467485673</v>
      </c>
    </row>
    <row r="349" spans="1:27" x14ac:dyDescent="0.3">
      <c r="A349" t="s">
        <v>18</v>
      </c>
      <c r="B349" t="s">
        <v>18</v>
      </c>
      <c r="C349" t="s">
        <v>18</v>
      </c>
      <c r="D349">
        <v>8</v>
      </c>
      <c r="E349">
        <v>0.79661016949152541</v>
      </c>
      <c r="F349">
        <v>0.67796610169491522</v>
      </c>
      <c r="G349">
        <v>0.81355932203389836</v>
      </c>
      <c r="H349">
        <v>0.75</v>
      </c>
      <c r="I349">
        <v>0.52</v>
      </c>
      <c r="J349">
        <v>0.72222222222222221</v>
      </c>
      <c r="K349">
        <v>0.6</v>
      </c>
      <c r="L349">
        <v>0.65</v>
      </c>
      <c r="M349">
        <v>0.68421052631578949</v>
      </c>
      <c r="N349">
        <v>0.66666666666666652</v>
      </c>
      <c r="O349">
        <v>0.57777777777777783</v>
      </c>
      <c r="P349">
        <v>0.70270270270270274</v>
      </c>
      <c r="Q349">
        <v>0.6333333333333333</v>
      </c>
      <c r="R349">
        <v>0.61499999999999999</v>
      </c>
      <c r="T349" s="4">
        <f>AVERAGE(E349:G349)</f>
        <v>0.76271186440677974</v>
      </c>
      <c r="U349" s="4">
        <f>AVERAGE(H349:J349)</f>
        <v>0.66407407407407415</v>
      </c>
      <c r="V349" s="4">
        <f>AVERAGE(K349:M349)</f>
        <v>0.64473684210526316</v>
      </c>
      <c r="W349" s="4">
        <f>(2*U349*V349)/(U349+V349)</f>
        <v>0.65426260760775667</v>
      </c>
      <c r="X349" s="6">
        <f>AVERAGE(T342:T351)</f>
        <v>0.74553672316384179</v>
      </c>
      <c r="Y349" s="6">
        <f>AVERAGE(U342:U351)</f>
        <v>0.63874277085966591</v>
      </c>
      <c r="Z349" s="6">
        <f>AVERAGE(V342:V351)</f>
        <v>0.61798245614035086</v>
      </c>
      <c r="AA349" s="6">
        <f>AVERAGE(W342:W351)</f>
        <v>0.62802004467485673</v>
      </c>
    </row>
    <row r="350" spans="1:27" x14ac:dyDescent="0.3">
      <c r="A350" t="s">
        <v>18</v>
      </c>
      <c r="B350" t="s">
        <v>18</v>
      </c>
      <c r="C350" t="s">
        <v>18</v>
      </c>
      <c r="D350">
        <v>9</v>
      </c>
      <c r="E350">
        <v>0.8</v>
      </c>
      <c r="F350">
        <v>0.8</v>
      </c>
      <c r="G350">
        <v>0.76666666666666672</v>
      </c>
      <c r="H350">
        <v>0.68181818181818177</v>
      </c>
      <c r="I350">
        <v>0.9</v>
      </c>
      <c r="J350">
        <v>0.6071428571428571</v>
      </c>
      <c r="K350">
        <v>0.75</v>
      </c>
      <c r="L350">
        <v>0.45</v>
      </c>
      <c r="M350">
        <v>0.85</v>
      </c>
      <c r="N350">
        <v>0.7142857142857143</v>
      </c>
      <c r="O350">
        <v>0.6</v>
      </c>
      <c r="P350">
        <v>0.70833333333333326</v>
      </c>
      <c r="Q350">
        <v>0.68333333333333335</v>
      </c>
      <c r="R350">
        <v>0.61499999999999999</v>
      </c>
      <c r="T350" s="4">
        <f>AVERAGE(E350:G350)</f>
        <v>0.78888888888888886</v>
      </c>
      <c r="U350" s="4">
        <f>AVERAGE(H350:J350)</f>
        <v>0.72965367965367955</v>
      </c>
      <c r="V350" s="4">
        <f>AVERAGE(K350:M350)</f>
        <v>0.68333333333333324</v>
      </c>
      <c r="W350" s="4">
        <f>(2*U350*V350)/(U350+V350)</f>
        <v>0.70573427287581691</v>
      </c>
      <c r="X350" s="6">
        <f>AVERAGE(T342:T351)</f>
        <v>0.74553672316384179</v>
      </c>
      <c r="Y350" s="6">
        <f>AVERAGE(U342:U351)</f>
        <v>0.63874277085966591</v>
      </c>
      <c r="Z350" s="6">
        <f>AVERAGE(V342:V351)</f>
        <v>0.61798245614035086</v>
      </c>
      <c r="AA350" s="6">
        <f>AVERAGE(W342:W351)</f>
        <v>0.62802004467485673</v>
      </c>
    </row>
    <row r="351" spans="1:27" x14ac:dyDescent="0.3">
      <c r="A351" t="s">
        <v>18</v>
      </c>
      <c r="B351" t="s">
        <v>18</v>
      </c>
      <c r="C351" t="s">
        <v>18</v>
      </c>
      <c r="D351">
        <v>10</v>
      </c>
      <c r="E351">
        <v>0.8</v>
      </c>
      <c r="F351">
        <v>0.78333333333333333</v>
      </c>
      <c r="G351">
        <v>0.85</v>
      </c>
      <c r="H351">
        <v>0.625</v>
      </c>
      <c r="I351">
        <v>0.88888888888888884</v>
      </c>
      <c r="J351">
        <v>0.78947368421052633</v>
      </c>
      <c r="K351">
        <v>1</v>
      </c>
      <c r="L351">
        <v>0.4</v>
      </c>
      <c r="M351">
        <v>0.75</v>
      </c>
      <c r="N351">
        <v>0.76923076923076927</v>
      </c>
      <c r="O351">
        <v>0.55172413793103459</v>
      </c>
      <c r="P351">
        <v>0.76923076923076916</v>
      </c>
      <c r="Q351">
        <v>0.71666666666666667</v>
      </c>
      <c r="R351">
        <v>0.61499999999999999</v>
      </c>
      <c r="T351" s="4">
        <f>AVERAGE(E351:G351)</f>
        <v>0.81111111111111123</v>
      </c>
      <c r="U351" s="4">
        <f>AVERAGE(H351:J351)</f>
        <v>0.76778752436647169</v>
      </c>
      <c r="V351" s="4">
        <f>AVERAGE(K351:M351)</f>
        <v>0.71666666666666667</v>
      </c>
      <c r="W351" s="4">
        <f>(2*U351*V351)/(U351+V351)</f>
        <v>0.74134685882494555</v>
      </c>
      <c r="X351" s="6">
        <f>AVERAGE(T342:T351)</f>
        <v>0.74553672316384179</v>
      </c>
      <c r="Y351" s="6">
        <f>AVERAGE(U342:U351)</f>
        <v>0.63874277085966591</v>
      </c>
      <c r="Z351" s="6">
        <f>AVERAGE(V342:V351)</f>
        <v>0.61798245614035086</v>
      </c>
      <c r="AA351" s="6">
        <f>AVERAGE(W342:W351)</f>
        <v>0.62802004467485673</v>
      </c>
    </row>
    <row r="352" spans="1:27" x14ac:dyDescent="0.3">
      <c r="A352">
        <v>20</v>
      </c>
      <c r="B352">
        <v>20</v>
      </c>
      <c r="C352">
        <v>10</v>
      </c>
      <c r="D352">
        <v>1</v>
      </c>
      <c r="E352">
        <v>0.71666666666666667</v>
      </c>
      <c r="F352">
        <v>0.78333333333333333</v>
      </c>
      <c r="G352">
        <v>0.76666666666666672</v>
      </c>
      <c r="H352">
        <v>0.54838709677419351</v>
      </c>
      <c r="I352">
        <v>0.76923076923076927</v>
      </c>
      <c r="J352">
        <v>0.6875</v>
      </c>
      <c r="K352">
        <v>0.85</v>
      </c>
      <c r="L352">
        <v>0.5</v>
      </c>
      <c r="M352">
        <v>0.55000000000000004</v>
      </c>
      <c r="N352">
        <v>0.66666666666666652</v>
      </c>
      <c r="O352">
        <v>0.60606060606060608</v>
      </c>
      <c r="P352">
        <v>0.61111111111111116</v>
      </c>
      <c r="Q352">
        <v>0.6333333333333333</v>
      </c>
      <c r="R352">
        <v>0.6150000000000001</v>
      </c>
      <c r="T352" s="4">
        <f>AVERAGE(E352:G352)</f>
        <v>0.75555555555555554</v>
      </c>
      <c r="U352" s="4">
        <f>AVERAGE(H352:J352)</f>
        <v>0.66837262200165426</v>
      </c>
      <c r="V352" s="4">
        <f>AVERAGE(K352:M352)</f>
        <v>0.63333333333333341</v>
      </c>
      <c r="W352" s="4">
        <f>(2*U352*V352)/(U352+V352)</f>
        <v>0.65038138431518955</v>
      </c>
      <c r="X352" s="5">
        <f>AVERAGE(T352:T361)</f>
        <v>0.74551789077212804</v>
      </c>
      <c r="Y352" s="5">
        <f>AVERAGE(U352:U361)</f>
        <v>0.63606881978730212</v>
      </c>
      <c r="Z352" s="5">
        <f>AVERAGE(V352:V361)</f>
        <v>0.61789473684210527</v>
      </c>
      <c r="AA352" s="5">
        <f>AVERAGE(W352:W361)</f>
        <v>0.62667557018137243</v>
      </c>
    </row>
    <row r="353" spans="1:27" x14ac:dyDescent="0.3">
      <c r="A353" t="s">
        <v>18</v>
      </c>
      <c r="B353" t="s">
        <v>18</v>
      </c>
      <c r="C353" t="s">
        <v>18</v>
      </c>
      <c r="D353">
        <v>2</v>
      </c>
      <c r="E353">
        <v>0.68333333333333335</v>
      </c>
      <c r="F353">
        <v>0.6333333333333333</v>
      </c>
      <c r="G353">
        <v>0.65</v>
      </c>
      <c r="H353">
        <v>0.52</v>
      </c>
      <c r="I353">
        <v>0.44444444444444442</v>
      </c>
      <c r="J353">
        <v>0.47058823529411759</v>
      </c>
      <c r="K353">
        <v>0.65</v>
      </c>
      <c r="L353">
        <v>0.4</v>
      </c>
      <c r="M353">
        <v>0.4</v>
      </c>
      <c r="N353">
        <v>0.57777777777777783</v>
      </c>
      <c r="O353">
        <v>0.4210526315789474</v>
      </c>
      <c r="P353">
        <v>0.4324324324324324</v>
      </c>
      <c r="Q353">
        <v>0.48333333333333328</v>
      </c>
      <c r="R353">
        <v>0.6150000000000001</v>
      </c>
      <c r="T353" s="4">
        <f>AVERAGE(E353:G353)</f>
        <v>0.65555555555555556</v>
      </c>
      <c r="U353" s="4">
        <f>AVERAGE(H353:J353)</f>
        <v>0.47834422657952064</v>
      </c>
      <c r="V353" s="4">
        <f>AVERAGE(K353:M353)</f>
        <v>0.48333333333333339</v>
      </c>
      <c r="W353" s="4">
        <f>(2*U353*V353)/(U353+V353)</f>
        <v>0.48082583841175625</v>
      </c>
      <c r="X353" s="5">
        <f>AVERAGE(T352:T361)</f>
        <v>0.74551789077212804</v>
      </c>
      <c r="Y353" s="5">
        <f>AVERAGE(U352:U361)</f>
        <v>0.63606881978730212</v>
      </c>
      <c r="Z353" s="5">
        <f>AVERAGE(V352:V361)</f>
        <v>0.61789473684210527</v>
      </c>
      <c r="AA353" s="5">
        <f>AVERAGE(W352:W361)</f>
        <v>0.62667557018137243</v>
      </c>
    </row>
    <row r="354" spans="1:27" x14ac:dyDescent="0.3">
      <c r="A354" t="s">
        <v>18</v>
      </c>
      <c r="B354" t="s">
        <v>18</v>
      </c>
      <c r="C354" t="s">
        <v>18</v>
      </c>
      <c r="D354">
        <v>3</v>
      </c>
      <c r="E354">
        <v>0.75</v>
      </c>
      <c r="F354">
        <v>0.6</v>
      </c>
      <c r="G354">
        <v>0.6166666666666667</v>
      </c>
      <c r="H354">
        <v>0.63157894736842102</v>
      </c>
      <c r="I354">
        <v>0.4</v>
      </c>
      <c r="J354">
        <v>0.42857142857142849</v>
      </c>
      <c r="K354">
        <v>0.6</v>
      </c>
      <c r="L354">
        <v>0.4</v>
      </c>
      <c r="M354">
        <v>0.45</v>
      </c>
      <c r="N354">
        <v>0.61538461538461542</v>
      </c>
      <c r="O354">
        <v>0.40000000000000008</v>
      </c>
      <c r="P354">
        <v>0.43902439024390238</v>
      </c>
      <c r="Q354">
        <v>0.48333333333333328</v>
      </c>
      <c r="R354">
        <v>0.6150000000000001</v>
      </c>
      <c r="T354" s="4">
        <f>AVERAGE(E354:G354)</f>
        <v>0.65555555555555556</v>
      </c>
      <c r="U354" s="4">
        <f>AVERAGE(H354:J354)</f>
        <v>0.48671679197994983</v>
      </c>
      <c r="V354" s="4">
        <f>AVERAGE(K354:M354)</f>
        <v>0.48333333333333334</v>
      </c>
      <c r="W354" s="4">
        <f>(2*U354*V354)/(U354+V354)</f>
        <v>0.48501916203763512</v>
      </c>
      <c r="X354" s="6">
        <f>AVERAGE(T352:T361)</f>
        <v>0.74551789077212804</v>
      </c>
      <c r="Y354" s="6">
        <f>AVERAGE(U353:U362)</f>
        <v>0.63835512080552748</v>
      </c>
      <c r="Z354" s="6">
        <f>AVERAGE(V353:V362)</f>
        <v>0.62122807017543868</v>
      </c>
      <c r="AA354" s="6">
        <f>AVERAGE(W353:W362)</f>
        <v>0.62951031998037577</v>
      </c>
    </row>
    <row r="355" spans="1:27" x14ac:dyDescent="0.3">
      <c r="A355" t="s">
        <v>18</v>
      </c>
      <c r="B355" t="s">
        <v>18</v>
      </c>
      <c r="C355" t="s">
        <v>18</v>
      </c>
      <c r="D355">
        <v>4</v>
      </c>
      <c r="E355">
        <v>0.78333333333333333</v>
      </c>
      <c r="F355">
        <v>0.65</v>
      </c>
      <c r="G355">
        <v>0.73333333333333328</v>
      </c>
      <c r="H355">
        <v>0.65217391304347827</v>
      </c>
      <c r="I355">
        <v>0.47826086956521741</v>
      </c>
      <c r="J355">
        <v>0.6428571428571429</v>
      </c>
      <c r="K355">
        <v>0.75</v>
      </c>
      <c r="L355">
        <v>0.55000000000000004</v>
      </c>
      <c r="M355">
        <v>0.45</v>
      </c>
      <c r="N355">
        <v>0.69767441860465118</v>
      </c>
      <c r="O355">
        <v>0.51162790697674421</v>
      </c>
      <c r="P355">
        <v>0.52941176470588236</v>
      </c>
      <c r="Q355">
        <v>0.58333333333333337</v>
      </c>
      <c r="R355">
        <v>0.6150000000000001</v>
      </c>
      <c r="T355" s="4">
        <f>AVERAGE(E355:G355)</f>
        <v>0.72222222222222221</v>
      </c>
      <c r="U355" s="4">
        <f>AVERAGE(H355:J355)</f>
        <v>0.59109730848861286</v>
      </c>
      <c r="V355" s="4">
        <f>AVERAGE(K355:M355)</f>
        <v>0.58333333333333337</v>
      </c>
      <c r="W355" s="4">
        <f>(2*U355*V355)/(U355+V355)</f>
        <v>0.58718965770530329</v>
      </c>
      <c r="X355" s="6">
        <f>AVERAGE(T352:T361)</f>
        <v>0.74551789077212804</v>
      </c>
      <c r="Y355" s="6">
        <f>AVERAGE(U352:U361)</f>
        <v>0.63606881978730212</v>
      </c>
      <c r="Z355" s="6">
        <f>AVERAGE(V352:V361)</f>
        <v>0.61789473684210527</v>
      </c>
      <c r="AA355" s="6">
        <f>AVERAGE(W352:W361)</f>
        <v>0.62667557018137243</v>
      </c>
    </row>
    <row r="356" spans="1:27" x14ac:dyDescent="0.3">
      <c r="A356" t="s">
        <v>18</v>
      </c>
      <c r="B356" t="s">
        <v>18</v>
      </c>
      <c r="C356" t="s">
        <v>18</v>
      </c>
      <c r="D356">
        <v>5</v>
      </c>
      <c r="E356">
        <v>0.8</v>
      </c>
      <c r="F356">
        <v>0.66666666666666663</v>
      </c>
      <c r="G356">
        <v>0.8</v>
      </c>
      <c r="H356">
        <v>0.6428571428571429</v>
      </c>
      <c r="I356">
        <v>0.5</v>
      </c>
      <c r="J356">
        <v>0.72222222222222221</v>
      </c>
      <c r="K356">
        <v>0.9</v>
      </c>
      <c r="L356">
        <v>0.35</v>
      </c>
      <c r="M356">
        <v>0.65</v>
      </c>
      <c r="N356">
        <v>0.75</v>
      </c>
      <c r="O356">
        <v>0.41176470588235292</v>
      </c>
      <c r="P356">
        <v>0.68421052631578949</v>
      </c>
      <c r="Q356">
        <v>0.6333333333333333</v>
      </c>
      <c r="R356">
        <v>0.6150000000000001</v>
      </c>
      <c r="T356" s="4">
        <f>AVERAGE(E356:G356)</f>
        <v>0.75555555555555554</v>
      </c>
      <c r="U356" s="4">
        <f>AVERAGE(H356:J356)</f>
        <v>0.62169312169312174</v>
      </c>
      <c r="V356" s="4">
        <f>AVERAGE(K356:M356)</f>
        <v>0.6333333333333333</v>
      </c>
      <c r="W356" s="4">
        <f>(2*U356*V356)/(U356+V356)</f>
        <v>0.62745924676784703</v>
      </c>
      <c r="X356" s="6">
        <f>AVERAGE(T352:T361)</f>
        <v>0.74551789077212804</v>
      </c>
      <c r="Y356" s="6">
        <f>AVERAGE(U352:U361)</f>
        <v>0.63606881978730212</v>
      </c>
      <c r="Z356" s="6">
        <f>AVERAGE(V352:V361)</f>
        <v>0.61789473684210527</v>
      </c>
      <c r="AA356" s="6">
        <f>AVERAGE(W352:W361)</f>
        <v>0.62667557018137243</v>
      </c>
    </row>
    <row r="357" spans="1:27" x14ac:dyDescent="0.3">
      <c r="A357" t="s">
        <v>18</v>
      </c>
      <c r="B357" t="s">
        <v>18</v>
      </c>
      <c r="C357" t="s">
        <v>18</v>
      </c>
      <c r="D357">
        <v>6</v>
      </c>
      <c r="E357">
        <v>0.79661016949152541</v>
      </c>
      <c r="F357">
        <v>0.77966101694915257</v>
      </c>
      <c r="G357">
        <v>0.88135593220338981</v>
      </c>
      <c r="H357">
        <v>0.6428571428571429</v>
      </c>
      <c r="I357">
        <v>0.7142857142857143</v>
      </c>
      <c r="J357">
        <v>0.88235294117647056</v>
      </c>
      <c r="K357">
        <v>0.9</v>
      </c>
      <c r="L357">
        <v>0.52631578947368418</v>
      </c>
      <c r="M357">
        <v>0.75</v>
      </c>
      <c r="N357">
        <v>0.75</v>
      </c>
      <c r="O357">
        <v>0.60606060606060608</v>
      </c>
      <c r="P357">
        <v>0.81081081081081074</v>
      </c>
      <c r="Q357">
        <v>0.71666666666666667</v>
      </c>
      <c r="R357">
        <v>0.6150000000000001</v>
      </c>
      <c r="T357" s="4">
        <f>AVERAGE(E357:G357)</f>
        <v>0.8192090395480226</v>
      </c>
      <c r="U357" s="4">
        <f>AVERAGE(H357:J357)</f>
        <v>0.74649859943977592</v>
      </c>
      <c r="V357" s="4">
        <f>AVERAGE(K357:M357)</f>
        <v>0.7254385964912281</v>
      </c>
      <c r="W357" s="4">
        <f>(2*U357*V357)/(U357+V357)</f>
        <v>0.735817938098553</v>
      </c>
      <c r="X357" s="6">
        <f>AVERAGE(T352:T361)</f>
        <v>0.74551789077212804</v>
      </c>
      <c r="Y357" s="6">
        <f>AVERAGE(U352:U361)</f>
        <v>0.63606881978730212</v>
      </c>
      <c r="Z357" s="6">
        <f>AVERAGE(V352:V361)</f>
        <v>0.61789473684210527</v>
      </c>
      <c r="AA357" s="6">
        <f>AVERAGE(W352:W361)</f>
        <v>0.62667557018137243</v>
      </c>
    </row>
    <row r="358" spans="1:27" x14ac:dyDescent="0.3">
      <c r="A358" t="s">
        <v>18</v>
      </c>
      <c r="B358" t="s">
        <v>18</v>
      </c>
      <c r="C358" t="s">
        <v>18</v>
      </c>
      <c r="D358">
        <v>7</v>
      </c>
      <c r="E358">
        <v>0.71186440677966101</v>
      </c>
      <c r="F358">
        <v>0.71186440677966101</v>
      </c>
      <c r="G358">
        <v>0.72881355932203384</v>
      </c>
      <c r="H358">
        <v>0.5714285714285714</v>
      </c>
      <c r="I358">
        <v>0.5714285714285714</v>
      </c>
      <c r="J358">
        <v>0.58823529411764708</v>
      </c>
      <c r="K358">
        <v>0.6</v>
      </c>
      <c r="L358">
        <v>0.6</v>
      </c>
      <c r="M358">
        <v>0.52631578947368418</v>
      </c>
      <c r="N358">
        <v>0.58536585365853655</v>
      </c>
      <c r="O358">
        <v>0.58536585365853655</v>
      </c>
      <c r="P358">
        <v>0.55555555555555547</v>
      </c>
      <c r="Q358">
        <v>0.56666666666666665</v>
      </c>
      <c r="R358">
        <v>0.6150000000000001</v>
      </c>
      <c r="T358" s="4">
        <f>AVERAGE(E358:G358)</f>
        <v>0.71751412429378536</v>
      </c>
      <c r="U358" s="4">
        <f>AVERAGE(H358:J358)</f>
        <v>0.57703081232493003</v>
      </c>
      <c r="V358" s="4">
        <f>AVERAGE(K358:M358)</f>
        <v>0.57543859649122808</v>
      </c>
      <c r="W358" s="4">
        <f>(2*U358*V358)/(U358+V358)</f>
        <v>0.57623360453018124</v>
      </c>
      <c r="X358" s="6">
        <f>AVERAGE(T352:T361)</f>
        <v>0.74551789077212804</v>
      </c>
      <c r="Y358" s="6">
        <f>AVERAGE(U352:U361)</f>
        <v>0.63606881978730212</v>
      </c>
      <c r="Z358" s="6">
        <f>AVERAGE(V352:V361)</f>
        <v>0.61789473684210527</v>
      </c>
      <c r="AA358" s="6">
        <f>AVERAGE(W352:W361)</f>
        <v>0.62667557018137243</v>
      </c>
    </row>
    <row r="359" spans="1:27" x14ac:dyDescent="0.3">
      <c r="A359" t="s">
        <v>18</v>
      </c>
      <c r="B359" t="s">
        <v>18</v>
      </c>
      <c r="C359" t="s">
        <v>18</v>
      </c>
      <c r="D359">
        <v>8</v>
      </c>
      <c r="E359">
        <v>0.81355932203389836</v>
      </c>
      <c r="F359">
        <v>0.69491525423728817</v>
      </c>
      <c r="G359">
        <v>0.81355932203389836</v>
      </c>
      <c r="H359">
        <v>0.76470588235294112</v>
      </c>
      <c r="I359">
        <v>0.54166666666666663</v>
      </c>
      <c r="J359">
        <v>0.72222222222222221</v>
      </c>
      <c r="K359">
        <v>0.65</v>
      </c>
      <c r="L359">
        <v>0.65</v>
      </c>
      <c r="M359">
        <v>0.68421052631578949</v>
      </c>
      <c r="N359">
        <v>0.70270270270270274</v>
      </c>
      <c r="O359">
        <v>0.59090909090909083</v>
      </c>
      <c r="P359">
        <v>0.70270270270270274</v>
      </c>
      <c r="Q359">
        <v>0.65</v>
      </c>
      <c r="R359">
        <v>0.6150000000000001</v>
      </c>
      <c r="T359" s="4">
        <f>AVERAGE(E359:G359)</f>
        <v>0.77401129943502822</v>
      </c>
      <c r="U359" s="4">
        <f>AVERAGE(H359:J359)</f>
        <v>0.67619825708060999</v>
      </c>
      <c r="V359" s="4">
        <f>AVERAGE(K359:M359)</f>
        <v>0.66140350877192988</v>
      </c>
      <c r="W359" s="4">
        <f>(2*U359*V359)/(U359+V359)</f>
        <v>0.66871906314137386</v>
      </c>
      <c r="X359" s="6">
        <f>AVERAGE(T352:T361)</f>
        <v>0.74551789077212804</v>
      </c>
      <c r="Y359" s="6">
        <f>AVERAGE(U352:U361)</f>
        <v>0.63606881978730212</v>
      </c>
      <c r="Z359" s="6">
        <f>AVERAGE(V352:V361)</f>
        <v>0.61789473684210527</v>
      </c>
      <c r="AA359" s="6">
        <f>AVERAGE(W352:W361)</f>
        <v>0.62667557018137243</v>
      </c>
    </row>
    <row r="360" spans="1:27" x14ac:dyDescent="0.3">
      <c r="A360" t="s">
        <v>18</v>
      </c>
      <c r="B360" t="s">
        <v>18</v>
      </c>
      <c r="C360" t="s">
        <v>18</v>
      </c>
      <c r="D360">
        <v>9</v>
      </c>
      <c r="E360">
        <v>0.8</v>
      </c>
      <c r="F360">
        <v>0.83333333333333337</v>
      </c>
      <c r="G360">
        <v>0.8</v>
      </c>
      <c r="H360">
        <v>0.68181818181818177</v>
      </c>
      <c r="I360">
        <v>1</v>
      </c>
      <c r="J360">
        <v>0.6428571428571429</v>
      </c>
      <c r="K360">
        <v>0.75</v>
      </c>
      <c r="L360">
        <v>0.5</v>
      </c>
      <c r="M360">
        <v>0.9</v>
      </c>
      <c r="N360">
        <v>0.7142857142857143</v>
      </c>
      <c r="O360">
        <v>0.66666666666666663</v>
      </c>
      <c r="P360">
        <v>0.75</v>
      </c>
      <c r="Q360">
        <v>0.71666666666666667</v>
      </c>
      <c r="R360">
        <v>0.6150000000000001</v>
      </c>
      <c r="T360" s="4">
        <f>AVERAGE(E360:G360)</f>
        <v>0.81111111111111123</v>
      </c>
      <c r="U360" s="4">
        <f>AVERAGE(H360:J360)</f>
        <v>0.77489177489177485</v>
      </c>
      <c r="V360" s="4">
        <f>AVERAGE(K360:M360)</f>
        <v>0.71666666666666667</v>
      </c>
      <c r="W360" s="4">
        <f>(2*U360*V360)/(U360+V360)</f>
        <v>0.74464277076379826</v>
      </c>
      <c r="X360" s="6">
        <f>AVERAGE(T352:T361)</f>
        <v>0.74551789077212804</v>
      </c>
      <c r="Y360" s="6">
        <f>AVERAGE(U352:U361)</f>
        <v>0.63606881978730212</v>
      </c>
      <c r="Z360" s="6">
        <f>AVERAGE(V352:V361)</f>
        <v>0.61789473684210527</v>
      </c>
      <c r="AA360" s="6">
        <f>AVERAGE(W352:W361)</f>
        <v>0.62667557018137243</v>
      </c>
    </row>
    <row r="361" spans="1:27" x14ac:dyDescent="0.3">
      <c r="A361" t="s">
        <v>18</v>
      </c>
      <c r="B361" t="s">
        <v>18</v>
      </c>
      <c r="C361" t="s">
        <v>18</v>
      </c>
      <c r="D361">
        <v>10</v>
      </c>
      <c r="E361">
        <v>0.75</v>
      </c>
      <c r="F361">
        <v>0.78333333333333333</v>
      </c>
      <c r="G361">
        <v>0.83333333333333337</v>
      </c>
      <c r="H361">
        <v>0.58064516129032262</v>
      </c>
      <c r="I361">
        <v>0.88888888888888884</v>
      </c>
      <c r="J361">
        <v>0.75</v>
      </c>
      <c r="K361">
        <v>0.9</v>
      </c>
      <c r="L361">
        <v>0.4</v>
      </c>
      <c r="M361">
        <v>0.75</v>
      </c>
      <c r="N361">
        <v>0.70588235294117641</v>
      </c>
      <c r="O361">
        <v>0.55172413793103459</v>
      </c>
      <c r="P361">
        <v>0.75</v>
      </c>
      <c r="Q361">
        <v>0.68333333333333335</v>
      </c>
      <c r="R361">
        <v>0.6150000000000001</v>
      </c>
      <c r="T361" s="4">
        <f>AVERAGE(E361:G361)</f>
        <v>0.78888888888888886</v>
      </c>
      <c r="U361" s="4">
        <f>AVERAGE(H361:J361)</f>
        <v>0.73984468339307041</v>
      </c>
      <c r="V361" s="4">
        <f>AVERAGE(K361:M361)</f>
        <v>0.68333333333333324</v>
      </c>
      <c r="W361" s="4">
        <f>(2*U361*V361)/(U361+V361)</f>
        <v>0.71046703604208639</v>
      </c>
      <c r="X361" s="6">
        <f>AVERAGE(T352:T361)</f>
        <v>0.74551789077212804</v>
      </c>
      <c r="Y361" s="6">
        <f>AVERAGE(U352:U361)</f>
        <v>0.63606881978730212</v>
      </c>
      <c r="Z361" s="6">
        <f>AVERAGE(V352:V361)</f>
        <v>0.61789473684210527</v>
      </c>
      <c r="AA361" s="6">
        <f>AVERAGE(W352:W361)</f>
        <v>0.62667557018137243</v>
      </c>
    </row>
    <row r="362" spans="1:27" x14ac:dyDescent="0.3">
      <c r="A362">
        <v>10</v>
      </c>
      <c r="B362">
        <v>30</v>
      </c>
      <c r="C362">
        <v>30</v>
      </c>
      <c r="D362">
        <v>1</v>
      </c>
      <c r="E362">
        <v>0.75</v>
      </c>
      <c r="F362">
        <v>0.81666666666666665</v>
      </c>
      <c r="G362">
        <v>0.76666666666666672</v>
      </c>
      <c r="H362">
        <v>0.58620689655172409</v>
      </c>
      <c r="I362">
        <v>0.8</v>
      </c>
      <c r="J362">
        <v>0.6875</v>
      </c>
      <c r="K362">
        <v>0.85</v>
      </c>
      <c r="L362">
        <v>0.6</v>
      </c>
      <c r="M362">
        <v>0.55000000000000004</v>
      </c>
      <c r="N362">
        <v>0.69387755102040816</v>
      </c>
      <c r="O362">
        <v>0.68571428571428572</v>
      </c>
      <c r="P362">
        <v>0.61111111111111116</v>
      </c>
      <c r="Q362">
        <v>0.66666666666666663</v>
      </c>
      <c r="R362">
        <v>0.6133333333333334</v>
      </c>
      <c r="T362" s="4">
        <f>AVERAGE(E362:G362)</f>
        <v>0.77777777777777779</v>
      </c>
      <c r="U362" s="4">
        <f>AVERAGE(H362:J362)</f>
        <v>0.69123563218390804</v>
      </c>
      <c r="V362" s="4">
        <f>AVERAGE(K362:M362)</f>
        <v>0.66666666666666663</v>
      </c>
      <c r="W362" s="4">
        <f>(2*U362*V362)/(U362+V362)</f>
        <v>0.67872888230522344</v>
      </c>
      <c r="X362" s="5">
        <f>AVERAGE(T362:T371)</f>
        <v>0.74524319761023439</v>
      </c>
      <c r="Y362" s="5">
        <f>AVERAGE(U362:U371)</f>
        <v>0.63183915087436027</v>
      </c>
      <c r="Z362" s="5">
        <f>AVERAGE(V362:V371)</f>
        <v>0.61768031189083827</v>
      </c>
      <c r="AA362" s="5">
        <f>AVERAGE(W362:W371)</f>
        <v>0.62446363388322124</v>
      </c>
    </row>
    <row r="363" spans="1:27" x14ac:dyDescent="0.3">
      <c r="A363" t="s">
        <v>18</v>
      </c>
      <c r="B363" t="s">
        <v>18</v>
      </c>
      <c r="C363" t="s">
        <v>18</v>
      </c>
      <c r="D363">
        <v>2</v>
      </c>
      <c r="E363">
        <v>0.71666666666666667</v>
      </c>
      <c r="F363">
        <v>0.6166666666666667</v>
      </c>
      <c r="G363">
        <v>0.66666666666666663</v>
      </c>
      <c r="H363">
        <v>0.56000000000000005</v>
      </c>
      <c r="I363">
        <v>0.42105263157894729</v>
      </c>
      <c r="J363">
        <v>0.5</v>
      </c>
      <c r="K363">
        <v>0.7</v>
      </c>
      <c r="L363">
        <v>0.4</v>
      </c>
      <c r="M363">
        <v>0.4</v>
      </c>
      <c r="N363">
        <v>0.62222222222222223</v>
      </c>
      <c r="O363">
        <v>0.41025641025641019</v>
      </c>
      <c r="P363">
        <v>0.44444444444444448</v>
      </c>
      <c r="Q363">
        <v>0.5</v>
      </c>
      <c r="R363">
        <v>0.6133333333333334</v>
      </c>
      <c r="T363" s="4">
        <f>AVERAGE(E363:G363)</f>
        <v>0.66666666666666663</v>
      </c>
      <c r="U363" s="4">
        <f>AVERAGE(H363:J363)</f>
        <v>0.49368421052631578</v>
      </c>
      <c r="V363" s="4">
        <f>AVERAGE(K363:M363)</f>
        <v>0.5</v>
      </c>
      <c r="W363" s="4">
        <f>(2*U363*V363)/(U363+V363)</f>
        <v>0.49682203389830509</v>
      </c>
      <c r="X363" s="6">
        <f>AVERAGE(T362:T371)</f>
        <v>0.74524319761023439</v>
      </c>
      <c r="Y363" s="6">
        <f>AVERAGE(U362:U371)</f>
        <v>0.63183915087436027</v>
      </c>
      <c r="Z363" s="6">
        <f>AVERAGE(V362:V371)</f>
        <v>0.61768031189083827</v>
      </c>
      <c r="AA363" s="6">
        <f>AVERAGE(W362:W371)</f>
        <v>0.62446363388322124</v>
      </c>
    </row>
    <row r="364" spans="1:27" x14ac:dyDescent="0.3">
      <c r="A364" t="s">
        <v>18</v>
      </c>
      <c r="B364" t="s">
        <v>18</v>
      </c>
      <c r="C364" t="s">
        <v>18</v>
      </c>
      <c r="D364">
        <v>3</v>
      </c>
      <c r="E364">
        <v>0.7</v>
      </c>
      <c r="F364">
        <v>0.58333333333333337</v>
      </c>
      <c r="G364">
        <v>0.58333333333333337</v>
      </c>
      <c r="H364">
        <v>0.55555555555555558</v>
      </c>
      <c r="I364">
        <v>0.38095238095238088</v>
      </c>
      <c r="J364">
        <v>0.38095238095238088</v>
      </c>
      <c r="K364">
        <v>0.5</v>
      </c>
      <c r="L364">
        <v>0.4</v>
      </c>
      <c r="M364">
        <v>0.4</v>
      </c>
      <c r="N364">
        <v>0.52631578947368418</v>
      </c>
      <c r="O364">
        <v>0.3902439024390244</v>
      </c>
      <c r="P364">
        <v>0.3902439024390244</v>
      </c>
      <c r="Q364">
        <v>0.43333333333333329</v>
      </c>
      <c r="R364">
        <v>0.6133333333333334</v>
      </c>
      <c r="T364" s="4">
        <f>AVERAGE(E364:G364)</f>
        <v>0.62222222222222223</v>
      </c>
      <c r="U364" s="4">
        <f>AVERAGE(H364:J364)</f>
        <v>0.43915343915343913</v>
      </c>
      <c r="V364" s="4">
        <f>AVERAGE(K364:M364)</f>
        <v>0.43333333333333335</v>
      </c>
      <c r="W364" s="4">
        <f>(2*U364*V364)/(U364+V364)</f>
        <v>0.43622397412573277</v>
      </c>
      <c r="X364" s="6">
        <f>AVERAGE(T362:T371)</f>
        <v>0.74524319761023439</v>
      </c>
      <c r="Y364" s="6">
        <f>AVERAGE(U363:U372)</f>
        <v>0.63163007818336325</v>
      </c>
      <c r="Z364" s="6">
        <f>AVERAGE(V363:V372)</f>
        <v>0.61601364522417168</v>
      </c>
      <c r="AA364" s="6">
        <f>AVERAGE(W363:W372)</f>
        <v>0.62349077815312903</v>
      </c>
    </row>
    <row r="365" spans="1:27" x14ac:dyDescent="0.3">
      <c r="A365" t="s">
        <v>18</v>
      </c>
      <c r="B365" t="s">
        <v>18</v>
      </c>
      <c r="C365" t="s">
        <v>18</v>
      </c>
      <c r="D365">
        <v>4</v>
      </c>
      <c r="E365">
        <v>0.76666666666666672</v>
      </c>
      <c r="F365">
        <v>0.6166666666666667</v>
      </c>
      <c r="G365">
        <v>0.71666666666666667</v>
      </c>
      <c r="H365">
        <v>0.63636363636363635</v>
      </c>
      <c r="I365">
        <v>0.43478260869565222</v>
      </c>
      <c r="J365">
        <v>0.6</v>
      </c>
      <c r="K365">
        <v>0.7</v>
      </c>
      <c r="L365">
        <v>0.5</v>
      </c>
      <c r="M365">
        <v>0.45</v>
      </c>
      <c r="N365">
        <v>0.66666666666666663</v>
      </c>
      <c r="O365">
        <v>0.46511627906976738</v>
      </c>
      <c r="P365">
        <v>0.51428571428571435</v>
      </c>
      <c r="Q365">
        <v>0.55000000000000004</v>
      </c>
      <c r="R365">
        <v>0.6133333333333334</v>
      </c>
      <c r="T365" s="4">
        <f>AVERAGE(E365:G365)</f>
        <v>0.70000000000000007</v>
      </c>
      <c r="U365" s="4">
        <f>AVERAGE(H365:J365)</f>
        <v>0.55704874835309626</v>
      </c>
      <c r="V365" s="4">
        <f>AVERAGE(K365:M365)</f>
        <v>0.54999999999999993</v>
      </c>
      <c r="W365" s="4">
        <f>(2*U365*V365)/(U365+V365)</f>
        <v>0.55350193394822966</v>
      </c>
      <c r="X365" s="6">
        <f>AVERAGE(T362:T371)</f>
        <v>0.74524319761023439</v>
      </c>
      <c r="Y365" s="6">
        <f>AVERAGE(U362:U371)</f>
        <v>0.63183915087436027</v>
      </c>
      <c r="Z365" s="6">
        <f>AVERAGE(V362:V371)</f>
        <v>0.61768031189083827</v>
      </c>
      <c r="AA365" s="6">
        <f>AVERAGE(W362:W371)</f>
        <v>0.62446363388322124</v>
      </c>
    </row>
    <row r="366" spans="1:27" x14ac:dyDescent="0.3">
      <c r="A366" t="s">
        <v>18</v>
      </c>
      <c r="B366" t="s">
        <v>18</v>
      </c>
      <c r="C366" t="s">
        <v>18</v>
      </c>
      <c r="D366">
        <v>5</v>
      </c>
      <c r="E366">
        <v>0.8</v>
      </c>
      <c r="F366">
        <v>0.66666666666666663</v>
      </c>
      <c r="G366">
        <v>0.8</v>
      </c>
      <c r="H366">
        <v>0.6428571428571429</v>
      </c>
      <c r="I366">
        <v>0.5</v>
      </c>
      <c r="J366">
        <v>0.72222222222222221</v>
      </c>
      <c r="K366">
        <v>0.9</v>
      </c>
      <c r="L366">
        <v>0.35</v>
      </c>
      <c r="M366">
        <v>0.65</v>
      </c>
      <c r="N366">
        <v>0.75</v>
      </c>
      <c r="O366">
        <v>0.41176470588235292</v>
      </c>
      <c r="P366">
        <v>0.68421052631578949</v>
      </c>
      <c r="Q366">
        <v>0.6333333333333333</v>
      </c>
      <c r="R366">
        <v>0.6133333333333334</v>
      </c>
      <c r="T366" s="4">
        <f>AVERAGE(E366:G366)</f>
        <v>0.75555555555555554</v>
      </c>
      <c r="U366" s="4">
        <f>AVERAGE(H366:J366)</f>
        <v>0.62169312169312174</v>
      </c>
      <c r="V366" s="4">
        <f>AVERAGE(K366:M366)</f>
        <v>0.6333333333333333</v>
      </c>
      <c r="W366" s="4">
        <f>(2*U366*V366)/(U366+V366)</f>
        <v>0.62745924676784703</v>
      </c>
      <c r="X366" s="6">
        <f>AVERAGE(T362:T371)</f>
        <v>0.74524319761023439</v>
      </c>
      <c r="Y366" s="6">
        <f>AVERAGE(U362:U371)</f>
        <v>0.63183915087436027</v>
      </c>
      <c r="Z366" s="6">
        <f>AVERAGE(V362:V371)</f>
        <v>0.61768031189083827</v>
      </c>
      <c r="AA366" s="6">
        <f>AVERAGE(W362:W371)</f>
        <v>0.62446363388322124</v>
      </c>
    </row>
    <row r="367" spans="1:27" x14ac:dyDescent="0.3">
      <c r="A367" t="s">
        <v>18</v>
      </c>
      <c r="B367" t="s">
        <v>18</v>
      </c>
      <c r="C367" t="s">
        <v>18</v>
      </c>
      <c r="D367">
        <v>6</v>
      </c>
      <c r="E367">
        <v>0.79661016949152541</v>
      </c>
      <c r="F367">
        <v>0.77966101694915257</v>
      </c>
      <c r="G367">
        <v>0.88135593220338981</v>
      </c>
      <c r="H367">
        <v>0.6428571428571429</v>
      </c>
      <c r="I367">
        <v>0.7142857142857143</v>
      </c>
      <c r="J367">
        <v>0.88235294117647056</v>
      </c>
      <c r="K367">
        <v>0.9</v>
      </c>
      <c r="L367">
        <v>0.52631578947368418</v>
      </c>
      <c r="M367">
        <v>0.75</v>
      </c>
      <c r="N367">
        <v>0.75</v>
      </c>
      <c r="O367">
        <v>0.60606060606060608</v>
      </c>
      <c r="P367">
        <v>0.81081081081081074</v>
      </c>
      <c r="Q367">
        <v>0.71666666666666667</v>
      </c>
      <c r="R367">
        <v>0.6133333333333334</v>
      </c>
      <c r="T367" s="4">
        <f>AVERAGE(E367:G367)</f>
        <v>0.8192090395480226</v>
      </c>
      <c r="U367" s="4">
        <f>AVERAGE(H367:J367)</f>
        <v>0.74649859943977592</v>
      </c>
      <c r="V367" s="4">
        <f>AVERAGE(K367:M367)</f>
        <v>0.7254385964912281</v>
      </c>
      <c r="W367" s="4">
        <f>(2*U367*V367)/(U367+V367)</f>
        <v>0.735817938098553</v>
      </c>
      <c r="X367" s="6">
        <f>AVERAGE(T362:T371)</f>
        <v>0.74524319761023439</v>
      </c>
      <c r="Y367" s="6">
        <f>AVERAGE(U362:U371)</f>
        <v>0.63183915087436027</v>
      </c>
      <c r="Z367" s="6">
        <f>AVERAGE(V362:V371)</f>
        <v>0.61768031189083827</v>
      </c>
      <c r="AA367" s="6">
        <f>AVERAGE(W362:W371)</f>
        <v>0.62446363388322124</v>
      </c>
    </row>
    <row r="368" spans="1:27" x14ac:dyDescent="0.3">
      <c r="A368" t="s">
        <v>18</v>
      </c>
      <c r="B368" t="s">
        <v>18</v>
      </c>
      <c r="C368" t="s">
        <v>18</v>
      </c>
      <c r="D368">
        <v>7</v>
      </c>
      <c r="E368">
        <v>0.72881355932203384</v>
      </c>
      <c r="F368">
        <v>0.69491525423728817</v>
      </c>
      <c r="G368">
        <v>0.72881355932203384</v>
      </c>
      <c r="H368">
        <v>0.59090909090909094</v>
      </c>
      <c r="I368">
        <v>0.55000000000000004</v>
      </c>
      <c r="J368">
        <v>0.58823529411764708</v>
      </c>
      <c r="K368">
        <v>0.65</v>
      </c>
      <c r="L368">
        <v>0.55000000000000004</v>
      </c>
      <c r="M368">
        <v>0.52631578947368418</v>
      </c>
      <c r="N368">
        <v>0.61904761904761907</v>
      </c>
      <c r="O368">
        <v>0.55000000000000004</v>
      </c>
      <c r="P368">
        <v>0.55555555555555547</v>
      </c>
      <c r="Q368">
        <v>0.56666666666666665</v>
      </c>
      <c r="R368">
        <v>0.6133333333333334</v>
      </c>
      <c r="T368" s="4">
        <f>AVERAGE(E368:G368)</f>
        <v>0.71751412429378536</v>
      </c>
      <c r="U368" s="4">
        <f>AVERAGE(H368:J368)</f>
        <v>0.57638146167557947</v>
      </c>
      <c r="V368" s="4">
        <f>AVERAGE(K368:M368)</f>
        <v>0.57543859649122808</v>
      </c>
      <c r="W368" s="4">
        <f>(2*U368*V368)/(U368+V368)</f>
        <v>0.57590964317470661</v>
      </c>
      <c r="X368" s="6">
        <f>AVERAGE(T362:T371)</f>
        <v>0.74524319761023439</v>
      </c>
      <c r="Y368" s="6">
        <f>AVERAGE(U362:U371)</f>
        <v>0.63183915087436027</v>
      </c>
      <c r="Z368" s="6">
        <f>AVERAGE(V362:V371)</f>
        <v>0.61768031189083827</v>
      </c>
      <c r="AA368" s="6">
        <f>AVERAGE(W362:W371)</f>
        <v>0.62446363388322124</v>
      </c>
    </row>
    <row r="369" spans="1:27" x14ac:dyDescent="0.3">
      <c r="A369" t="s">
        <v>18</v>
      </c>
      <c r="B369" t="s">
        <v>18</v>
      </c>
      <c r="C369" t="s">
        <v>18</v>
      </c>
      <c r="D369">
        <v>8</v>
      </c>
      <c r="E369">
        <v>0.82758620689655171</v>
      </c>
      <c r="F369">
        <v>0.74137931034482762</v>
      </c>
      <c r="G369">
        <v>0.84482758620689657</v>
      </c>
      <c r="H369">
        <v>0.77777777777777779</v>
      </c>
      <c r="I369">
        <v>0.61904761904761907</v>
      </c>
      <c r="J369">
        <v>0.73684210526315785</v>
      </c>
      <c r="K369">
        <v>0.7</v>
      </c>
      <c r="L369">
        <v>0.65</v>
      </c>
      <c r="M369">
        <v>0.77777777777777779</v>
      </c>
      <c r="N369">
        <v>0.73684210526315774</v>
      </c>
      <c r="O369">
        <v>0.63414634146341464</v>
      </c>
      <c r="P369">
        <v>0.75675675675675669</v>
      </c>
      <c r="Q369">
        <v>0.68333333333333335</v>
      </c>
      <c r="R369">
        <v>0.6133333333333334</v>
      </c>
      <c r="T369" s="4">
        <f>AVERAGE(E369:G369)</f>
        <v>0.8045977011494253</v>
      </c>
      <c r="U369" s="4">
        <f>AVERAGE(H369:J369)</f>
        <v>0.71122250069618487</v>
      </c>
      <c r="V369" s="4">
        <f>AVERAGE(K369:M369)</f>
        <v>0.70925925925925926</v>
      </c>
      <c r="W369" s="4">
        <f>(2*U369*V369)/(U369+V369)</f>
        <v>0.7102395232841523</v>
      </c>
      <c r="X369" s="6">
        <f>AVERAGE(T362:T371)</f>
        <v>0.74524319761023439</v>
      </c>
      <c r="Y369" s="6">
        <f>AVERAGE(U362:U371)</f>
        <v>0.63183915087436027</v>
      </c>
      <c r="Z369" s="6">
        <f>AVERAGE(V362:V371)</f>
        <v>0.61768031189083827</v>
      </c>
      <c r="AA369" s="6">
        <f>AVERAGE(W362:W371)</f>
        <v>0.62446363388322124</v>
      </c>
    </row>
    <row r="370" spans="1:27" x14ac:dyDescent="0.3">
      <c r="A370" t="s">
        <v>18</v>
      </c>
      <c r="B370" t="s">
        <v>18</v>
      </c>
      <c r="C370" t="s">
        <v>18</v>
      </c>
      <c r="D370">
        <v>9</v>
      </c>
      <c r="E370">
        <v>0.8</v>
      </c>
      <c r="F370">
        <v>0.78333333333333333</v>
      </c>
      <c r="G370">
        <v>0.78333333333333333</v>
      </c>
      <c r="H370">
        <v>0.68181818181818177</v>
      </c>
      <c r="I370">
        <v>0.76923076923076927</v>
      </c>
      <c r="J370">
        <v>0.64</v>
      </c>
      <c r="K370">
        <v>0.75</v>
      </c>
      <c r="L370">
        <v>0.5</v>
      </c>
      <c r="M370">
        <v>0.8</v>
      </c>
      <c r="N370">
        <v>0.7142857142857143</v>
      </c>
      <c r="O370">
        <v>0.60606060606060608</v>
      </c>
      <c r="P370">
        <v>0.71111111111111114</v>
      </c>
      <c r="Q370">
        <v>0.68333333333333335</v>
      </c>
      <c r="R370">
        <v>0.6133333333333334</v>
      </c>
      <c r="T370" s="4">
        <f>AVERAGE(E370:G370)</f>
        <v>0.78888888888888886</v>
      </c>
      <c r="U370" s="4">
        <f>AVERAGE(H370:J370)</f>
        <v>0.69701631701631694</v>
      </c>
      <c r="V370" s="4">
        <f>AVERAGE(K370:M370)</f>
        <v>0.68333333333333324</v>
      </c>
      <c r="W370" s="4">
        <f>(2*U370*V370)/(U370+V370)</f>
        <v>0.69010700755976595</v>
      </c>
      <c r="X370" s="6">
        <f>AVERAGE(T362:T371)</f>
        <v>0.74524319761023439</v>
      </c>
      <c r="Y370" s="6">
        <f>AVERAGE(U362:U371)</f>
        <v>0.63183915087436027</v>
      </c>
      <c r="Z370" s="6">
        <f>AVERAGE(V362:V371)</f>
        <v>0.61768031189083827</v>
      </c>
      <c r="AA370" s="6">
        <f>AVERAGE(W362:W371)</f>
        <v>0.62446363388322124</v>
      </c>
    </row>
    <row r="371" spans="1:27" x14ac:dyDescent="0.3">
      <c r="A371" t="s">
        <v>18</v>
      </c>
      <c r="B371" t="s">
        <v>18</v>
      </c>
      <c r="C371" t="s">
        <v>18</v>
      </c>
      <c r="D371">
        <v>10</v>
      </c>
      <c r="E371">
        <v>0.75</v>
      </c>
      <c r="F371">
        <v>0.78333333333333333</v>
      </c>
      <c r="G371">
        <v>0.8666666666666667</v>
      </c>
      <c r="H371">
        <v>0.58064516129032262</v>
      </c>
      <c r="I371">
        <v>1</v>
      </c>
      <c r="J371">
        <v>0.77272727272727271</v>
      </c>
      <c r="K371">
        <v>0.9</v>
      </c>
      <c r="L371">
        <v>0.35</v>
      </c>
      <c r="M371">
        <v>0.85</v>
      </c>
      <c r="N371">
        <v>0.70588235294117641</v>
      </c>
      <c r="O371">
        <v>0.51851851851851849</v>
      </c>
      <c r="P371">
        <v>0.80952380952380953</v>
      </c>
      <c r="Q371">
        <v>0.7</v>
      </c>
      <c r="R371">
        <v>0.6133333333333334</v>
      </c>
      <c r="T371" s="4">
        <f>AVERAGE(E371:G371)</f>
        <v>0.79999999999999993</v>
      </c>
      <c r="U371" s="4">
        <f>AVERAGE(H371:J371)</f>
        <v>0.78445747800586518</v>
      </c>
      <c r="V371" s="4">
        <f>AVERAGE(K371:M371)</f>
        <v>0.70000000000000007</v>
      </c>
      <c r="W371" s="4">
        <f>(2*U371*V371)/(U371+V371)</f>
        <v>0.73982615566969578</v>
      </c>
      <c r="X371" s="6">
        <f>AVERAGE(T362:T371)</f>
        <v>0.74524319761023439</v>
      </c>
      <c r="Y371" s="6">
        <f>AVERAGE(U362:U371)</f>
        <v>0.63183915087436027</v>
      </c>
      <c r="Z371" s="6">
        <f>AVERAGE(V362:V371)</f>
        <v>0.61768031189083827</v>
      </c>
      <c r="AA371" s="6">
        <f>AVERAGE(W362:W371)</f>
        <v>0.62446363388322124</v>
      </c>
    </row>
    <row r="372" spans="1:27" x14ac:dyDescent="0.3">
      <c r="A372">
        <v>10</v>
      </c>
      <c r="B372">
        <v>50</v>
      </c>
      <c r="C372">
        <v>30</v>
      </c>
      <c r="D372">
        <v>1</v>
      </c>
      <c r="E372">
        <v>0.71666666666666667</v>
      </c>
      <c r="F372">
        <v>0.8</v>
      </c>
      <c r="G372">
        <v>0.78333333333333333</v>
      </c>
      <c r="H372">
        <v>0.54838709677419351</v>
      </c>
      <c r="I372">
        <v>0.7857142857142857</v>
      </c>
      <c r="J372">
        <v>0.73333333333333328</v>
      </c>
      <c r="K372">
        <v>0.85</v>
      </c>
      <c r="L372">
        <v>0.55000000000000004</v>
      </c>
      <c r="M372">
        <v>0.55000000000000004</v>
      </c>
      <c r="N372">
        <v>0.66666666666666652</v>
      </c>
      <c r="O372">
        <v>0.64705882352941169</v>
      </c>
      <c r="P372">
        <v>0.62857142857142856</v>
      </c>
      <c r="Q372">
        <v>0.65</v>
      </c>
      <c r="R372">
        <v>0.61333333333333329</v>
      </c>
      <c r="T372" s="4">
        <f>AVERAGE(E372:G372)</f>
        <v>0.76666666666666661</v>
      </c>
      <c r="U372" s="4">
        <f>AVERAGE(H372:J372)</f>
        <v>0.68914490527393746</v>
      </c>
      <c r="V372" s="4">
        <f>AVERAGE(K372:M372)</f>
        <v>0.65</v>
      </c>
      <c r="W372" s="4">
        <f>(2*U372*V372)/(U372+V372)</f>
        <v>0.66900032500430151</v>
      </c>
      <c r="X372" s="5">
        <f>AVERAGE(T372:T381)</f>
        <v>0.74522241704006742</v>
      </c>
      <c r="Y372" s="5">
        <f>AVERAGE(U372:U381)</f>
        <v>0.63534314369262446</v>
      </c>
      <c r="Z372" s="5">
        <f>AVERAGE(V372:V381)</f>
        <v>0.61747563352826518</v>
      </c>
      <c r="AA372" s="5">
        <f>AVERAGE(W372:W381)</f>
        <v>0.62606700854499331</v>
      </c>
    </row>
    <row r="373" spans="1:27" x14ac:dyDescent="0.3">
      <c r="A373" t="s">
        <v>18</v>
      </c>
      <c r="B373" t="s">
        <v>18</v>
      </c>
      <c r="C373" t="s">
        <v>18</v>
      </c>
      <c r="D373">
        <v>2</v>
      </c>
      <c r="E373">
        <v>0.71666666666666667</v>
      </c>
      <c r="F373">
        <v>0.6</v>
      </c>
      <c r="G373">
        <v>0.65</v>
      </c>
      <c r="H373">
        <v>0.56000000000000005</v>
      </c>
      <c r="I373">
        <v>0.3888888888888889</v>
      </c>
      <c r="J373">
        <v>0.47058823529411759</v>
      </c>
      <c r="K373">
        <v>0.7</v>
      </c>
      <c r="L373">
        <v>0.35</v>
      </c>
      <c r="M373">
        <v>0.4</v>
      </c>
      <c r="N373">
        <v>0.62222222222222223</v>
      </c>
      <c r="O373">
        <v>0.36842105263157893</v>
      </c>
      <c r="P373">
        <v>0.4324324324324324</v>
      </c>
      <c r="Q373">
        <v>0.48333333333333328</v>
      </c>
      <c r="R373">
        <v>0.61333333333333329</v>
      </c>
      <c r="T373" s="4">
        <f>AVERAGE(E373:G373)</f>
        <v>0.65555555555555556</v>
      </c>
      <c r="U373" s="4">
        <f>AVERAGE(H373:J373)</f>
        <v>0.47315904139433546</v>
      </c>
      <c r="V373" s="4">
        <f>AVERAGE(K373:M373)</f>
        <v>0.48333333333333323</v>
      </c>
      <c r="W373" s="4">
        <f>(2*U373*V373)/(U373+V373)</f>
        <v>0.47819207495311628</v>
      </c>
      <c r="X373" s="5">
        <f>AVERAGE(T372:T381)</f>
        <v>0.74522241704006742</v>
      </c>
      <c r="Y373" s="5">
        <f>AVERAGE(U372:U381)</f>
        <v>0.63534314369262446</v>
      </c>
      <c r="Z373" s="5">
        <f>AVERAGE(V372:V381)</f>
        <v>0.61747563352826518</v>
      </c>
      <c r="AA373" s="5">
        <f>AVERAGE(W372:W381)</f>
        <v>0.62606700854499331</v>
      </c>
    </row>
    <row r="374" spans="1:27" x14ac:dyDescent="0.3">
      <c r="A374" t="s">
        <v>18</v>
      </c>
      <c r="B374" t="s">
        <v>18</v>
      </c>
      <c r="C374" t="s">
        <v>18</v>
      </c>
      <c r="D374">
        <v>3</v>
      </c>
      <c r="E374">
        <v>0.75</v>
      </c>
      <c r="F374">
        <v>0.56666666666666665</v>
      </c>
      <c r="G374">
        <v>0.58333333333333337</v>
      </c>
      <c r="H374">
        <v>0.66666666666666663</v>
      </c>
      <c r="I374">
        <v>0.36363636363636359</v>
      </c>
      <c r="J374">
        <v>0.39130434782608697</v>
      </c>
      <c r="K374">
        <v>0.5</v>
      </c>
      <c r="L374">
        <v>0.4</v>
      </c>
      <c r="M374">
        <v>0.45</v>
      </c>
      <c r="N374">
        <v>0.57142857142857151</v>
      </c>
      <c r="O374">
        <v>0.38095238095238099</v>
      </c>
      <c r="P374">
        <v>0.41860465116279072</v>
      </c>
      <c r="Q374">
        <v>0.45</v>
      </c>
      <c r="R374">
        <v>0.61333333333333329</v>
      </c>
      <c r="T374" s="4">
        <f>AVERAGE(E374:G374)</f>
        <v>0.6333333333333333</v>
      </c>
      <c r="U374" s="4">
        <f>AVERAGE(H374:J374)</f>
        <v>0.47386912604303905</v>
      </c>
      <c r="V374" s="4">
        <f>AVERAGE(K374:M374)</f>
        <v>0.45</v>
      </c>
      <c r="W374" s="4">
        <f>(2*U374*V374)/(U374+V374)</f>
        <v>0.46162622109191165</v>
      </c>
      <c r="X374" s="6">
        <f>AVERAGE(T372:T381)</f>
        <v>0.74522241704006742</v>
      </c>
      <c r="Y374" s="6">
        <f>AVERAGE(U373:U382)</f>
        <v>0.63879936489078115</v>
      </c>
      <c r="Z374" s="6">
        <f>AVERAGE(V373:V382)</f>
        <v>0.62080896686159859</v>
      </c>
      <c r="AA374" s="6">
        <f>AVERAGE(W373:W382)</f>
        <v>0.62946107406915108</v>
      </c>
    </row>
    <row r="375" spans="1:27" x14ac:dyDescent="0.3">
      <c r="A375" t="s">
        <v>18</v>
      </c>
      <c r="B375" t="s">
        <v>18</v>
      </c>
      <c r="C375" t="s">
        <v>18</v>
      </c>
      <c r="D375">
        <v>4</v>
      </c>
      <c r="E375">
        <v>0.76666666666666672</v>
      </c>
      <c r="F375">
        <v>0.6333333333333333</v>
      </c>
      <c r="G375">
        <v>0.73333333333333328</v>
      </c>
      <c r="H375">
        <v>0.63636363636363635</v>
      </c>
      <c r="I375">
        <v>0.45454545454545447</v>
      </c>
      <c r="J375">
        <v>0.625</v>
      </c>
      <c r="K375">
        <v>0.7</v>
      </c>
      <c r="L375">
        <v>0.5</v>
      </c>
      <c r="M375">
        <v>0.5</v>
      </c>
      <c r="N375">
        <v>0.66666666666666663</v>
      </c>
      <c r="O375">
        <v>0.47619047619047622</v>
      </c>
      <c r="P375">
        <v>0.55555555555555558</v>
      </c>
      <c r="Q375">
        <v>0.56666666666666665</v>
      </c>
      <c r="R375">
        <v>0.61333333333333329</v>
      </c>
      <c r="T375" s="4">
        <f>AVERAGE(E375:G375)</f>
        <v>0.71111111111111114</v>
      </c>
      <c r="U375" s="4">
        <f>AVERAGE(H375:J375)</f>
        <v>0.57196969696969691</v>
      </c>
      <c r="V375" s="4">
        <f>AVERAGE(K375:M375)</f>
        <v>0.56666666666666665</v>
      </c>
      <c r="W375" s="4">
        <f>(2*U375*V375)/(U375+V375)</f>
        <v>0.56930583277888658</v>
      </c>
      <c r="X375" s="6">
        <f>AVERAGE(T372:T381)</f>
        <v>0.74522241704006742</v>
      </c>
      <c r="Y375" s="6">
        <f>AVERAGE(U372:U381)</f>
        <v>0.63534314369262446</v>
      </c>
      <c r="Z375" s="6">
        <f>AVERAGE(V372:V381)</f>
        <v>0.61747563352826518</v>
      </c>
      <c r="AA375" s="6">
        <f>AVERAGE(W372:W381)</f>
        <v>0.62606700854499331</v>
      </c>
    </row>
    <row r="376" spans="1:27" x14ac:dyDescent="0.3">
      <c r="A376" t="s">
        <v>18</v>
      </c>
      <c r="B376" t="s">
        <v>18</v>
      </c>
      <c r="C376" t="s">
        <v>18</v>
      </c>
      <c r="D376">
        <v>5</v>
      </c>
      <c r="E376">
        <v>0.8</v>
      </c>
      <c r="F376">
        <v>0.66666666666666663</v>
      </c>
      <c r="G376">
        <v>0.8</v>
      </c>
      <c r="H376">
        <v>0.6428571428571429</v>
      </c>
      <c r="I376">
        <v>0.5</v>
      </c>
      <c r="J376">
        <v>0.72222222222222221</v>
      </c>
      <c r="K376">
        <v>0.9</v>
      </c>
      <c r="L376">
        <v>0.35</v>
      </c>
      <c r="M376">
        <v>0.65</v>
      </c>
      <c r="N376">
        <v>0.75</v>
      </c>
      <c r="O376">
        <v>0.41176470588235292</v>
      </c>
      <c r="P376">
        <v>0.68421052631578949</v>
      </c>
      <c r="Q376">
        <v>0.6333333333333333</v>
      </c>
      <c r="R376">
        <v>0.61333333333333329</v>
      </c>
      <c r="T376" s="4">
        <f>AVERAGE(E376:G376)</f>
        <v>0.75555555555555554</v>
      </c>
      <c r="U376" s="4">
        <f>AVERAGE(H376:J376)</f>
        <v>0.62169312169312174</v>
      </c>
      <c r="V376" s="4">
        <f>AVERAGE(K376:M376)</f>
        <v>0.6333333333333333</v>
      </c>
      <c r="W376" s="4">
        <f>(2*U376*V376)/(U376+V376)</f>
        <v>0.62745924676784703</v>
      </c>
      <c r="X376" s="6">
        <f>AVERAGE(T372:T381)</f>
        <v>0.74522241704006742</v>
      </c>
      <c r="Y376" s="6">
        <f>AVERAGE(U372:U381)</f>
        <v>0.63534314369262446</v>
      </c>
      <c r="Z376" s="6">
        <f>AVERAGE(V372:V381)</f>
        <v>0.61747563352826518</v>
      </c>
      <c r="AA376" s="6">
        <f>AVERAGE(W372:W381)</f>
        <v>0.62606700854499331</v>
      </c>
    </row>
    <row r="377" spans="1:27" x14ac:dyDescent="0.3">
      <c r="A377" t="s">
        <v>18</v>
      </c>
      <c r="B377" t="s">
        <v>18</v>
      </c>
      <c r="C377" t="s">
        <v>18</v>
      </c>
      <c r="D377">
        <v>6</v>
      </c>
      <c r="E377">
        <v>0.77966101694915257</v>
      </c>
      <c r="F377">
        <v>0.74576271186440679</v>
      </c>
      <c r="G377">
        <v>0.86440677966101698</v>
      </c>
      <c r="H377">
        <v>0.64</v>
      </c>
      <c r="I377">
        <v>0.625</v>
      </c>
      <c r="J377">
        <v>0.83333333333333337</v>
      </c>
      <c r="K377">
        <v>0.8</v>
      </c>
      <c r="L377">
        <v>0.52631578947368418</v>
      </c>
      <c r="M377">
        <v>0.75</v>
      </c>
      <c r="N377">
        <v>0.71111111111111114</v>
      </c>
      <c r="O377">
        <v>0.5714285714285714</v>
      </c>
      <c r="P377">
        <v>0.78947368421052622</v>
      </c>
      <c r="Q377">
        <v>0.68333333333333335</v>
      </c>
      <c r="R377">
        <v>0.61333333333333329</v>
      </c>
      <c r="T377" s="4">
        <f>AVERAGE(E377:G377)</f>
        <v>0.79661016949152541</v>
      </c>
      <c r="U377" s="4">
        <f>AVERAGE(H377:J377)</f>
        <v>0.69944444444444454</v>
      </c>
      <c r="V377" s="4">
        <f>AVERAGE(K377:M377)</f>
        <v>0.69210526315789478</v>
      </c>
      <c r="W377" s="4">
        <f>(2*U377*V377)/(U377+V377)</f>
        <v>0.69575549998949393</v>
      </c>
      <c r="X377" s="6">
        <f>AVERAGE(T372:T381)</f>
        <v>0.74522241704006742</v>
      </c>
      <c r="Y377" s="6">
        <f>AVERAGE(U372:U381)</f>
        <v>0.63534314369262446</v>
      </c>
      <c r="Z377" s="6">
        <f>AVERAGE(V372:V381)</f>
        <v>0.61747563352826518</v>
      </c>
      <c r="AA377" s="6">
        <f>AVERAGE(W372:W381)</f>
        <v>0.62606700854499331</v>
      </c>
    </row>
    <row r="378" spans="1:27" x14ac:dyDescent="0.3">
      <c r="A378" t="s">
        <v>18</v>
      </c>
      <c r="B378" t="s">
        <v>18</v>
      </c>
      <c r="C378" t="s">
        <v>18</v>
      </c>
      <c r="D378">
        <v>7</v>
      </c>
      <c r="E378">
        <v>0.77586206896551724</v>
      </c>
      <c r="F378">
        <v>0.75862068965517238</v>
      </c>
      <c r="G378">
        <v>0.77586206896551724</v>
      </c>
      <c r="H378">
        <v>0.68421052631578949</v>
      </c>
      <c r="I378">
        <v>0.63636363636363635</v>
      </c>
      <c r="J378">
        <v>0.6470588235294118</v>
      </c>
      <c r="K378">
        <v>0.65</v>
      </c>
      <c r="L378">
        <v>0.7</v>
      </c>
      <c r="M378">
        <v>0.61111111111111116</v>
      </c>
      <c r="N378">
        <v>0.66666666666666674</v>
      </c>
      <c r="O378">
        <v>0.66666666666666663</v>
      </c>
      <c r="P378">
        <v>0.62857142857142867</v>
      </c>
      <c r="Q378">
        <v>0.6333333333333333</v>
      </c>
      <c r="R378">
        <v>0.61333333333333329</v>
      </c>
      <c r="T378" s="4">
        <f>AVERAGE(E378:G378)</f>
        <v>0.77011494252873558</v>
      </c>
      <c r="U378" s="4">
        <f>AVERAGE(H378:J378)</f>
        <v>0.65587766206961262</v>
      </c>
      <c r="V378" s="4">
        <f>AVERAGE(K378:M378)</f>
        <v>0.65370370370370379</v>
      </c>
      <c r="W378" s="4">
        <f>(2*U378*V378)/(U378+V378)</f>
        <v>0.65478887845697553</v>
      </c>
      <c r="X378" s="6">
        <f>AVERAGE(T372:T381)</f>
        <v>0.74522241704006742</v>
      </c>
      <c r="Y378" s="6">
        <f>AVERAGE(U372:U381)</f>
        <v>0.63534314369262446</v>
      </c>
      <c r="Z378" s="6">
        <f>AVERAGE(V372:V381)</f>
        <v>0.61747563352826518</v>
      </c>
      <c r="AA378" s="6">
        <f>AVERAGE(W372:W381)</f>
        <v>0.62606700854499331</v>
      </c>
    </row>
    <row r="379" spans="1:27" x14ac:dyDescent="0.3">
      <c r="A379" t="s">
        <v>18</v>
      </c>
      <c r="B379" t="s">
        <v>18</v>
      </c>
      <c r="C379" t="s">
        <v>18</v>
      </c>
      <c r="D379">
        <v>8</v>
      </c>
      <c r="E379">
        <v>0.83050847457627119</v>
      </c>
      <c r="F379">
        <v>0.71186440677966101</v>
      </c>
      <c r="G379">
        <v>0.84745762711864403</v>
      </c>
      <c r="H379">
        <v>0.77777777777777779</v>
      </c>
      <c r="I379">
        <v>0.56521739130434778</v>
      </c>
      <c r="J379">
        <v>0.77777777777777779</v>
      </c>
      <c r="K379">
        <v>0.7</v>
      </c>
      <c r="L379">
        <v>0.65</v>
      </c>
      <c r="M379">
        <v>0.73684210526315785</v>
      </c>
      <c r="N379">
        <v>0.73684210526315774</v>
      </c>
      <c r="O379">
        <v>0.60465116279069764</v>
      </c>
      <c r="P379">
        <v>0.75675675675675669</v>
      </c>
      <c r="Q379">
        <v>0.68333333333333335</v>
      </c>
      <c r="R379">
        <v>0.61333333333333329</v>
      </c>
      <c r="T379" s="4">
        <f>AVERAGE(E379:G379)</f>
        <v>0.79661016949152541</v>
      </c>
      <c r="U379" s="4">
        <f>AVERAGE(H379:J379)</f>
        <v>0.70692431561996782</v>
      </c>
      <c r="V379" s="4">
        <f>AVERAGE(K379:M379)</f>
        <v>0.69561403508771935</v>
      </c>
      <c r="W379" s="4">
        <f>(2*U379*V379)/(U379+V379)</f>
        <v>0.70122357145087233</v>
      </c>
      <c r="X379" s="6">
        <f>AVERAGE(T372:T381)</f>
        <v>0.74522241704006742</v>
      </c>
      <c r="Y379" s="6">
        <f>AVERAGE(U372:U381)</f>
        <v>0.63534314369262446</v>
      </c>
      <c r="Z379" s="6">
        <f>AVERAGE(V372:V381)</f>
        <v>0.61747563352826518</v>
      </c>
      <c r="AA379" s="6">
        <f>AVERAGE(W372:W381)</f>
        <v>0.62606700854499331</v>
      </c>
    </row>
    <row r="380" spans="1:27" x14ac:dyDescent="0.3">
      <c r="A380" t="s">
        <v>18</v>
      </c>
      <c r="B380" t="s">
        <v>18</v>
      </c>
      <c r="C380" t="s">
        <v>18</v>
      </c>
      <c r="D380">
        <v>9</v>
      </c>
      <c r="E380">
        <v>0.8</v>
      </c>
      <c r="F380">
        <v>0.75</v>
      </c>
      <c r="G380">
        <v>0.71666666666666667</v>
      </c>
      <c r="H380">
        <v>0.68181818181818177</v>
      </c>
      <c r="I380">
        <v>0.77777777777777779</v>
      </c>
      <c r="J380">
        <v>0.55172413793103448</v>
      </c>
      <c r="K380">
        <v>0.75</v>
      </c>
      <c r="L380">
        <v>0.35</v>
      </c>
      <c r="M380">
        <v>0.8</v>
      </c>
      <c r="N380">
        <v>0.7142857142857143</v>
      </c>
      <c r="O380">
        <v>0.48275862068965508</v>
      </c>
      <c r="P380">
        <v>0.65306122448979587</v>
      </c>
      <c r="Q380">
        <v>0.6333333333333333</v>
      </c>
      <c r="R380">
        <v>0.61333333333333329</v>
      </c>
      <c r="T380" s="4">
        <f>AVERAGE(E380:G380)</f>
        <v>0.75555555555555554</v>
      </c>
      <c r="U380" s="4">
        <f>AVERAGE(H380:J380)</f>
        <v>0.67044003250899797</v>
      </c>
      <c r="V380" s="4">
        <f>AVERAGE(K380:M380)</f>
        <v>0.63333333333333341</v>
      </c>
      <c r="W380" s="4">
        <f>(2*U380*V380)/(U380+V380)</f>
        <v>0.6513586359615533</v>
      </c>
      <c r="X380" s="6">
        <f>AVERAGE(T372:T381)</f>
        <v>0.74522241704006742</v>
      </c>
      <c r="Y380" s="6">
        <f>AVERAGE(U372:U381)</f>
        <v>0.63534314369262446</v>
      </c>
      <c r="Z380" s="6">
        <f>AVERAGE(V372:V381)</f>
        <v>0.61747563352826518</v>
      </c>
      <c r="AA380" s="6">
        <f>AVERAGE(W372:W381)</f>
        <v>0.62606700854499331</v>
      </c>
    </row>
    <row r="381" spans="1:27" x14ac:dyDescent="0.3">
      <c r="A381" t="s">
        <v>18</v>
      </c>
      <c r="B381" t="s">
        <v>18</v>
      </c>
      <c r="C381" t="s">
        <v>18</v>
      </c>
      <c r="D381">
        <v>10</v>
      </c>
      <c r="E381">
        <v>0.76666666666666672</v>
      </c>
      <c r="F381">
        <v>0.8</v>
      </c>
      <c r="G381">
        <v>0.8666666666666667</v>
      </c>
      <c r="H381">
        <v>0.6</v>
      </c>
      <c r="I381">
        <v>1</v>
      </c>
      <c r="J381">
        <v>0.77272727272727271</v>
      </c>
      <c r="K381">
        <v>0.9</v>
      </c>
      <c r="L381">
        <v>0.4</v>
      </c>
      <c r="M381">
        <v>0.85</v>
      </c>
      <c r="N381">
        <v>0.72000000000000008</v>
      </c>
      <c r="O381">
        <v>0.57142857142857151</v>
      </c>
      <c r="P381">
        <v>0.80952380952380953</v>
      </c>
      <c r="Q381">
        <v>0.71666666666666667</v>
      </c>
      <c r="R381">
        <v>0.61333333333333329</v>
      </c>
      <c r="T381" s="4">
        <f>AVERAGE(E381:G381)</f>
        <v>0.81111111111111123</v>
      </c>
      <c r="U381" s="4">
        <f>AVERAGE(H381:J381)</f>
        <v>0.79090909090909101</v>
      </c>
      <c r="V381" s="4">
        <f>AVERAGE(K381:M381)</f>
        <v>0.71666666666666667</v>
      </c>
      <c r="W381" s="4">
        <f>(2*U381*V381)/(U381+V381)</f>
        <v>0.75195979899497489</v>
      </c>
      <c r="X381" s="6">
        <f>AVERAGE(T372:T381)</f>
        <v>0.74522241704006742</v>
      </c>
      <c r="Y381" s="6">
        <f>AVERAGE(U372:U381)</f>
        <v>0.63534314369262446</v>
      </c>
      <c r="Z381" s="6">
        <f>AVERAGE(V372:V381)</f>
        <v>0.61747563352826518</v>
      </c>
      <c r="AA381" s="6">
        <f>AVERAGE(W372:W381)</f>
        <v>0.62606700854499331</v>
      </c>
    </row>
    <row r="382" spans="1:27" x14ac:dyDescent="0.3">
      <c r="A382">
        <v>10</v>
      </c>
      <c r="B382">
        <v>40</v>
      </c>
      <c r="C382">
        <v>50</v>
      </c>
      <c r="D382">
        <v>1</v>
      </c>
      <c r="E382">
        <v>0.75</v>
      </c>
      <c r="F382">
        <v>0.83333333333333337</v>
      </c>
      <c r="G382">
        <v>0.78333333333333333</v>
      </c>
      <c r="H382">
        <v>0.58064516129032262</v>
      </c>
      <c r="I382">
        <v>0.8571428571428571</v>
      </c>
      <c r="J382">
        <v>0.73333333333333328</v>
      </c>
      <c r="K382">
        <v>0.9</v>
      </c>
      <c r="L382">
        <v>0.6</v>
      </c>
      <c r="M382">
        <v>0.55000000000000004</v>
      </c>
      <c r="N382">
        <v>0.70588235294117641</v>
      </c>
      <c r="O382">
        <v>0.70588235294117641</v>
      </c>
      <c r="P382">
        <v>0.62857142857142856</v>
      </c>
      <c r="Q382">
        <v>0.68333333333333335</v>
      </c>
      <c r="R382">
        <v>0.6133333333333334</v>
      </c>
      <c r="T382" s="4">
        <f>AVERAGE(E382:G382)</f>
        <v>0.78888888888888886</v>
      </c>
      <c r="U382" s="4">
        <f>AVERAGE(H382:J382)</f>
        <v>0.72370711725550441</v>
      </c>
      <c r="V382" s="4">
        <f>AVERAGE(K382:M382)</f>
        <v>0.68333333333333324</v>
      </c>
      <c r="W382" s="4">
        <f>(2*U382*V382)/(U382+V382)</f>
        <v>0.70294098024588025</v>
      </c>
      <c r="X382" s="5">
        <f>AVERAGE(T382:T391)</f>
        <v>0.74520488343398916</v>
      </c>
      <c r="Y382" s="5">
        <f>AVERAGE(U382:U391)</f>
        <v>0.63673000350412901</v>
      </c>
      <c r="Z382" s="5">
        <f>AVERAGE(V382:V391)</f>
        <v>0.61776803118908385</v>
      </c>
      <c r="AA382" s="5">
        <f>AVERAGE(W382:W391)</f>
        <v>0.62698705134517707</v>
      </c>
    </row>
    <row r="383" spans="1:27" x14ac:dyDescent="0.3">
      <c r="A383" t="s">
        <v>18</v>
      </c>
      <c r="B383" t="s">
        <v>18</v>
      </c>
      <c r="C383" t="s">
        <v>18</v>
      </c>
      <c r="D383">
        <v>2</v>
      </c>
      <c r="E383">
        <v>0.66666666666666663</v>
      </c>
      <c r="F383">
        <v>0.6333333333333333</v>
      </c>
      <c r="G383">
        <v>0.66666666666666663</v>
      </c>
      <c r="H383">
        <v>0.5</v>
      </c>
      <c r="I383">
        <v>0.4375</v>
      </c>
      <c r="J383">
        <v>0.5</v>
      </c>
      <c r="K383">
        <v>0.7</v>
      </c>
      <c r="L383">
        <v>0.35</v>
      </c>
      <c r="M383">
        <v>0.4</v>
      </c>
      <c r="N383">
        <v>0.58333333333333337</v>
      </c>
      <c r="O383">
        <v>0.38888888888888878</v>
      </c>
      <c r="P383">
        <v>0.44444444444444448</v>
      </c>
      <c r="Q383">
        <v>0.48333333333333328</v>
      </c>
      <c r="R383">
        <v>0.6133333333333334</v>
      </c>
      <c r="T383" s="4">
        <f>AVERAGE(E383:G383)</f>
        <v>0.65555555555555545</v>
      </c>
      <c r="U383" s="4">
        <f>AVERAGE(H383:J383)</f>
        <v>0.47916666666666669</v>
      </c>
      <c r="V383" s="4">
        <f>AVERAGE(K383:M383)</f>
        <v>0.48333333333333323</v>
      </c>
      <c r="W383" s="4">
        <f>(2*U383*V383)/(U383+V383)</f>
        <v>0.48124098124098119</v>
      </c>
      <c r="X383" s="9">
        <f>AVERAGE(T382:T391)</f>
        <v>0.74520488343398916</v>
      </c>
      <c r="Y383" s="9">
        <f>AVERAGE(U382:U391)</f>
        <v>0.63673000350412901</v>
      </c>
      <c r="Z383" s="9">
        <f>AVERAGE(V382:V391)</f>
        <v>0.61776803118908385</v>
      </c>
      <c r="AA383" s="9">
        <f>AVERAGE(W382:W391)</f>
        <v>0.62698705134517707</v>
      </c>
    </row>
    <row r="384" spans="1:27" x14ac:dyDescent="0.3">
      <c r="A384" t="s">
        <v>18</v>
      </c>
      <c r="B384" t="s">
        <v>18</v>
      </c>
      <c r="C384" t="s">
        <v>18</v>
      </c>
      <c r="D384">
        <v>3</v>
      </c>
      <c r="E384">
        <v>0.73333333333333328</v>
      </c>
      <c r="F384">
        <v>0.6166666666666667</v>
      </c>
      <c r="G384">
        <v>0.6166666666666667</v>
      </c>
      <c r="H384">
        <v>0.625</v>
      </c>
      <c r="I384">
        <v>0.42105263157894729</v>
      </c>
      <c r="J384">
        <v>0.44</v>
      </c>
      <c r="K384">
        <v>0.5</v>
      </c>
      <c r="L384">
        <v>0.4</v>
      </c>
      <c r="M384">
        <v>0.55000000000000004</v>
      </c>
      <c r="N384">
        <v>0.55555555555555558</v>
      </c>
      <c r="O384">
        <v>0.41025641025641019</v>
      </c>
      <c r="P384">
        <v>0.48888888888888887</v>
      </c>
      <c r="Q384">
        <v>0.48333333333333328</v>
      </c>
      <c r="R384">
        <v>0.6133333333333334</v>
      </c>
      <c r="T384" s="4">
        <f>AVERAGE(E384:G384)</f>
        <v>0.65555555555555556</v>
      </c>
      <c r="U384" s="4">
        <f>AVERAGE(H384:J384)</f>
        <v>0.49535087719298243</v>
      </c>
      <c r="V384" s="4">
        <f>AVERAGE(K384:M384)</f>
        <v>0.48333333333333339</v>
      </c>
      <c r="W384" s="4">
        <f>(2*U384*V384)/(U384+V384)</f>
        <v>0.48926832183083863</v>
      </c>
      <c r="X384" s="6">
        <f>AVERAGE(T382:T391)</f>
        <v>0.74520488343398916</v>
      </c>
      <c r="Y384" s="6">
        <f>AVERAGE(U382:U391)</f>
        <v>0.63673000350412901</v>
      </c>
      <c r="Z384" s="6">
        <f>AVERAGE(V382:V391)</f>
        <v>0.61776803118908385</v>
      </c>
      <c r="AA384" s="6">
        <f>AVERAGE(W382:W391)</f>
        <v>0.62698705134517707</v>
      </c>
    </row>
    <row r="385" spans="1:27" x14ac:dyDescent="0.3">
      <c r="A385" t="s">
        <v>18</v>
      </c>
      <c r="B385" t="s">
        <v>18</v>
      </c>
      <c r="C385" t="s">
        <v>18</v>
      </c>
      <c r="D385">
        <v>4</v>
      </c>
      <c r="E385">
        <v>0.78333333333333333</v>
      </c>
      <c r="F385">
        <v>0.65</v>
      </c>
      <c r="G385">
        <v>0.73333333333333328</v>
      </c>
      <c r="H385">
        <v>0.65217391304347827</v>
      </c>
      <c r="I385">
        <v>0.47826086956521741</v>
      </c>
      <c r="J385">
        <v>0.6428571428571429</v>
      </c>
      <c r="K385">
        <v>0.75</v>
      </c>
      <c r="L385">
        <v>0.55000000000000004</v>
      </c>
      <c r="M385">
        <v>0.45</v>
      </c>
      <c r="N385">
        <v>0.69767441860465118</v>
      </c>
      <c r="O385">
        <v>0.51162790697674421</v>
      </c>
      <c r="P385">
        <v>0.52941176470588236</v>
      </c>
      <c r="Q385">
        <v>0.58333333333333337</v>
      </c>
      <c r="R385">
        <v>0.6133333333333334</v>
      </c>
      <c r="T385" s="4">
        <f>AVERAGE(E385:G385)</f>
        <v>0.72222222222222221</v>
      </c>
      <c r="U385" s="4">
        <f>AVERAGE(H385:J385)</f>
        <v>0.59109730848861286</v>
      </c>
      <c r="V385" s="4">
        <f>AVERAGE(K385:M385)</f>
        <v>0.58333333333333337</v>
      </c>
      <c r="W385" s="4">
        <f>(2*U385*V385)/(U385+V385)</f>
        <v>0.58718965770530329</v>
      </c>
      <c r="X385" s="6">
        <f>AVERAGE(T382:T391)</f>
        <v>0.74520488343398916</v>
      </c>
      <c r="Y385" s="6">
        <f>AVERAGE(U382:U391)</f>
        <v>0.63673000350412901</v>
      </c>
      <c r="Z385" s="6">
        <f>AVERAGE(V382:V391)</f>
        <v>0.61776803118908385</v>
      </c>
      <c r="AA385" s="6">
        <f>AVERAGE(W382:W391)</f>
        <v>0.62698705134517707</v>
      </c>
    </row>
    <row r="386" spans="1:27" x14ac:dyDescent="0.3">
      <c r="A386" t="s">
        <v>18</v>
      </c>
      <c r="B386" t="s">
        <v>18</v>
      </c>
      <c r="C386" t="s">
        <v>18</v>
      </c>
      <c r="D386">
        <v>5</v>
      </c>
      <c r="E386">
        <v>0.76666666666666672</v>
      </c>
      <c r="F386">
        <v>0.7</v>
      </c>
      <c r="G386">
        <v>0.83333333333333337</v>
      </c>
      <c r="H386">
        <v>0.6</v>
      </c>
      <c r="I386">
        <v>0.5714285714285714</v>
      </c>
      <c r="J386">
        <v>0.8125</v>
      </c>
      <c r="K386">
        <v>0.9</v>
      </c>
      <c r="L386">
        <v>0.4</v>
      </c>
      <c r="M386">
        <v>0.65</v>
      </c>
      <c r="N386">
        <v>0.72000000000000008</v>
      </c>
      <c r="O386">
        <v>0.47058823529411759</v>
      </c>
      <c r="P386">
        <v>0.72222222222222232</v>
      </c>
      <c r="Q386">
        <v>0.65</v>
      </c>
      <c r="R386">
        <v>0.6133333333333334</v>
      </c>
      <c r="T386" s="4">
        <f>AVERAGE(E386:G386)</f>
        <v>0.76666666666666672</v>
      </c>
      <c r="U386" s="4">
        <f>AVERAGE(H386:J386)</f>
        <v>0.66130952380952379</v>
      </c>
      <c r="V386" s="4">
        <f>AVERAGE(K386:M386)</f>
        <v>0.65</v>
      </c>
      <c r="W386" s="4">
        <f>(2*U386*V386)/(U386+V386)</f>
        <v>0.65560599182932366</v>
      </c>
      <c r="X386" s="6">
        <f>AVERAGE(T382:T391)</f>
        <v>0.74520488343398916</v>
      </c>
      <c r="Y386" s="6">
        <f>AVERAGE(U382:U391)</f>
        <v>0.63673000350412901</v>
      </c>
      <c r="Z386" s="6">
        <f>AVERAGE(V382:V391)</f>
        <v>0.61776803118908385</v>
      </c>
      <c r="AA386" s="6">
        <f>AVERAGE(W382:W391)</f>
        <v>0.62698705134517707</v>
      </c>
    </row>
    <row r="387" spans="1:27" x14ac:dyDescent="0.3">
      <c r="A387" t="s">
        <v>18</v>
      </c>
      <c r="B387" t="s">
        <v>18</v>
      </c>
      <c r="C387" t="s">
        <v>18</v>
      </c>
      <c r="D387">
        <v>6</v>
      </c>
      <c r="E387">
        <v>0.77966101694915257</v>
      </c>
      <c r="F387">
        <v>0.76271186440677963</v>
      </c>
      <c r="G387">
        <v>0.84745762711864403</v>
      </c>
      <c r="H387">
        <v>0.64</v>
      </c>
      <c r="I387">
        <v>0.66666666666666663</v>
      </c>
      <c r="J387">
        <v>0.78947368421052633</v>
      </c>
      <c r="K387">
        <v>0.8</v>
      </c>
      <c r="L387">
        <v>0.52631578947368418</v>
      </c>
      <c r="M387">
        <v>0.75</v>
      </c>
      <c r="N387">
        <v>0.71111111111111114</v>
      </c>
      <c r="O387">
        <v>0.58823529411764708</v>
      </c>
      <c r="P387">
        <v>0.76923076923076916</v>
      </c>
      <c r="Q387">
        <v>0.68333333333333335</v>
      </c>
      <c r="R387">
        <v>0.6133333333333334</v>
      </c>
      <c r="T387" s="4">
        <f>AVERAGE(E387:G387)</f>
        <v>0.79661016949152541</v>
      </c>
      <c r="U387" s="4">
        <f>AVERAGE(H387:J387)</f>
        <v>0.69871345029239773</v>
      </c>
      <c r="V387" s="4">
        <f>AVERAGE(K387:M387)</f>
        <v>0.69210526315789478</v>
      </c>
      <c r="W387" s="4">
        <f>(2*U387*V387)/(U387+V387)</f>
        <v>0.69539365800870601</v>
      </c>
      <c r="X387" s="6">
        <f>AVERAGE(T382:T391)</f>
        <v>0.74520488343398916</v>
      </c>
      <c r="Y387" s="6">
        <f>AVERAGE(U382:U391)</f>
        <v>0.63673000350412901</v>
      </c>
      <c r="Z387" s="6">
        <f>AVERAGE(V382:V391)</f>
        <v>0.61776803118908385</v>
      </c>
      <c r="AA387" s="6">
        <f>AVERAGE(W382:W391)</f>
        <v>0.62698705134517707</v>
      </c>
    </row>
    <row r="388" spans="1:27" x14ac:dyDescent="0.3">
      <c r="A388" t="s">
        <v>18</v>
      </c>
      <c r="B388" t="s">
        <v>18</v>
      </c>
      <c r="C388" t="s">
        <v>18</v>
      </c>
      <c r="D388">
        <v>7</v>
      </c>
      <c r="E388">
        <v>0.74576271186440679</v>
      </c>
      <c r="F388">
        <v>0.72881355932203384</v>
      </c>
      <c r="G388">
        <v>0.74576271186440679</v>
      </c>
      <c r="H388">
        <v>0.63157894736842102</v>
      </c>
      <c r="I388">
        <v>0.59090909090909094</v>
      </c>
      <c r="J388">
        <v>0.61111111111111116</v>
      </c>
      <c r="K388">
        <v>0.6</v>
      </c>
      <c r="L388">
        <v>0.65</v>
      </c>
      <c r="M388">
        <v>0.57894736842105265</v>
      </c>
      <c r="N388">
        <v>0.61538461538461542</v>
      </c>
      <c r="O388">
        <v>0.61904761904761907</v>
      </c>
      <c r="P388">
        <v>0.59459459459459463</v>
      </c>
      <c r="Q388">
        <v>0.6</v>
      </c>
      <c r="R388">
        <v>0.6133333333333334</v>
      </c>
      <c r="T388" s="4">
        <f>AVERAGE(E388:G388)</f>
        <v>0.74011299435028255</v>
      </c>
      <c r="U388" s="4">
        <f>AVERAGE(H388:J388)</f>
        <v>0.61119971646287441</v>
      </c>
      <c r="V388" s="4">
        <f>AVERAGE(K388:M388)</f>
        <v>0.60964912280701755</v>
      </c>
      <c r="W388" s="4">
        <f>(2*U388*V388)/(U388+V388)</f>
        <v>0.61042343493454398</v>
      </c>
      <c r="X388" s="6">
        <f>AVERAGE(T382:T391)</f>
        <v>0.74520488343398916</v>
      </c>
      <c r="Y388" s="6">
        <f>AVERAGE(U382:U391)</f>
        <v>0.63673000350412901</v>
      </c>
      <c r="Z388" s="6">
        <f>AVERAGE(V382:V391)</f>
        <v>0.61776803118908385</v>
      </c>
      <c r="AA388" s="6">
        <f>AVERAGE(W382:W391)</f>
        <v>0.62698705134517707</v>
      </c>
    </row>
    <row r="389" spans="1:27" x14ac:dyDescent="0.3">
      <c r="A389" t="s">
        <v>18</v>
      </c>
      <c r="B389" t="s">
        <v>18</v>
      </c>
      <c r="C389" t="s">
        <v>18</v>
      </c>
      <c r="D389">
        <v>8</v>
      </c>
      <c r="E389">
        <v>0.82758620689655171</v>
      </c>
      <c r="F389">
        <v>0.68965517241379315</v>
      </c>
      <c r="G389">
        <v>0.86206896551724133</v>
      </c>
      <c r="H389">
        <v>0.8125</v>
      </c>
      <c r="I389">
        <v>0.54166666666666663</v>
      </c>
      <c r="J389">
        <v>0.77777777777777779</v>
      </c>
      <c r="K389">
        <v>0.65</v>
      </c>
      <c r="L389">
        <v>0.65</v>
      </c>
      <c r="M389">
        <v>0.77777777777777779</v>
      </c>
      <c r="N389">
        <v>0.72222222222222232</v>
      </c>
      <c r="O389">
        <v>0.59090909090909083</v>
      </c>
      <c r="P389">
        <v>0.77777777777777779</v>
      </c>
      <c r="Q389">
        <v>0.66666666666666663</v>
      </c>
      <c r="R389">
        <v>0.6133333333333334</v>
      </c>
      <c r="T389" s="4">
        <f>AVERAGE(E389:G389)</f>
        <v>0.7931034482758621</v>
      </c>
      <c r="U389" s="4">
        <f>AVERAGE(H389:J389)</f>
        <v>0.71064814814814803</v>
      </c>
      <c r="V389" s="4">
        <f>AVERAGE(K389:M389)</f>
        <v>0.69259259259259265</v>
      </c>
      <c r="W389" s="4">
        <f>(2*U389*V389)/(U389+V389)</f>
        <v>0.70150420958735049</v>
      </c>
      <c r="X389" s="6">
        <f>AVERAGE(T382:T391)</f>
        <v>0.74520488343398916</v>
      </c>
      <c r="Y389" s="6">
        <f>AVERAGE(U382:U391)</f>
        <v>0.63673000350412901</v>
      </c>
      <c r="Z389" s="6">
        <f>AVERAGE(V382:V391)</f>
        <v>0.61776803118908385</v>
      </c>
      <c r="AA389" s="6">
        <f>AVERAGE(W382:W391)</f>
        <v>0.62698705134517707</v>
      </c>
    </row>
    <row r="390" spans="1:27" x14ac:dyDescent="0.3">
      <c r="A390" t="s">
        <v>18</v>
      </c>
      <c r="B390" t="s">
        <v>18</v>
      </c>
      <c r="C390" t="s">
        <v>18</v>
      </c>
      <c r="D390">
        <v>9</v>
      </c>
      <c r="E390">
        <v>0.78333333333333333</v>
      </c>
      <c r="F390">
        <v>0.76666666666666672</v>
      </c>
      <c r="G390">
        <v>0.71666666666666667</v>
      </c>
      <c r="H390">
        <v>0.66666666666666663</v>
      </c>
      <c r="I390">
        <v>0.8</v>
      </c>
      <c r="J390">
        <v>0.55172413793103448</v>
      </c>
      <c r="K390">
        <v>0.7</v>
      </c>
      <c r="L390">
        <v>0.4</v>
      </c>
      <c r="M390">
        <v>0.8</v>
      </c>
      <c r="N390">
        <v>0.68292682926829262</v>
      </c>
      <c r="O390">
        <v>0.53333333333333333</v>
      </c>
      <c r="P390">
        <v>0.65306122448979587</v>
      </c>
      <c r="Q390">
        <v>0.6333333333333333</v>
      </c>
      <c r="R390">
        <v>0.6133333333333334</v>
      </c>
      <c r="T390" s="4">
        <f>AVERAGE(E390:G390)</f>
        <v>0.75555555555555554</v>
      </c>
      <c r="U390" s="4">
        <f>AVERAGE(H390:J390)</f>
        <v>0.67279693486590053</v>
      </c>
      <c r="V390" s="4">
        <f>AVERAGE(K390:M390)</f>
        <v>0.63333333333333341</v>
      </c>
      <c r="W390" s="4">
        <f>(2*U390*V390)/(U390+V390)</f>
        <v>0.65246895472768174</v>
      </c>
      <c r="X390" s="6">
        <f>AVERAGE(T382:T391)</f>
        <v>0.74520488343398916</v>
      </c>
      <c r="Y390" s="6">
        <f>AVERAGE(U382:U391)</f>
        <v>0.63673000350412901</v>
      </c>
      <c r="Z390" s="6">
        <f>AVERAGE(V382:V391)</f>
        <v>0.61776803118908385</v>
      </c>
      <c r="AA390" s="6">
        <f>AVERAGE(W382:W391)</f>
        <v>0.62698705134517707</v>
      </c>
    </row>
    <row r="391" spans="1:27" x14ac:dyDescent="0.3">
      <c r="A391" t="s">
        <v>18</v>
      </c>
      <c r="B391" t="s">
        <v>18</v>
      </c>
      <c r="C391" t="s">
        <v>18</v>
      </c>
      <c r="D391">
        <v>10</v>
      </c>
      <c r="E391">
        <v>0.75</v>
      </c>
      <c r="F391">
        <v>0.76666666666666672</v>
      </c>
      <c r="G391">
        <v>0.81666666666666665</v>
      </c>
      <c r="H391">
        <v>0.58064516129032262</v>
      </c>
      <c r="I391">
        <v>0.875</v>
      </c>
      <c r="J391">
        <v>0.7142857142857143</v>
      </c>
      <c r="K391">
        <v>0.9</v>
      </c>
      <c r="L391">
        <v>0.35</v>
      </c>
      <c r="M391">
        <v>0.75</v>
      </c>
      <c r="N391">
        <v>0.70588235294117641</v>
      </c>
      <c r="O391">
        <v>0.49999999999999989</v>
      </c>
      <c r="P391">
        <v>0.7317073170731706</v>
      </c>
      <c r="Q391">
        <v>0.66666666666666663</v>
      </c>
      <c r="R391">
        <v>0.6133333333333334</v>
      </c>
      <c r="T391" s="4">
        <f>AVERAGE(E391:G391)</f>
        <v>0.77777777777777768</v>
      </c>
      <c r="U391" s="4">
        <f>AVERAGE(H391:J391)</f>
        <v>0.72331029185867901</v>
      </c>
      <c r="V391" s="4">
        <f>AVERAGE(K391:M391)</f>
        <v>0.66666666666666663</v>
      </c>
      <c r="W391" s="4">
        <f>(2*U391*V391)/(U391+V391)</f>
        <v>0.69383432334116135</v>
      </c>
      <c r="X391" s="6">
        <f>AVERAGE(T382:T391)</f>
        <v>0.74520488343398916</v>
      </c>
      <c r="Y391" s="6">
        <f>AVERAGE(U382:U391)</f>
        <v>0.63673000350412901</v>
      </c>
      <c r="Z391" s="6">
        <f>AVERAGE(V382:V391)</f>
        <v>0.61776803118908385</v>
      </c>
      <c r="AA391" s="6">
        <f>AVERAGE(W382:W391)</f>
        <v>0.62698705134517707</v>
      </c>
    </row>
    <row r="392" spans="1:27" x14ac:dyDescent="0.3">
      <c r="A392">
        <v>10</v>
      </c>
      <c r="B392">
        <v>30</v>
      </c>
      <c r="C392">
        <v>50</v>
      </c>
      <c r="D392">
        <v>1</v>
      </c>
      <c r="E392">
        <v>0.76666666666666672</v>
      </c>
      <c r="F392">
        <v>0.85</v>
      </c>
      <c r="G392">
        <v>0.75</v>
      </c>
      <c r="H392">
        <v>0.6</v>
      </c>
      <c r="I392">
        <v>0.92307692307692313</v>
      </c>
      <c r="J392">
        <v>0.6470588235294118</v>
      </c>
      <c r="K392">
        <v>0.9</v>
      </c>
      <c r="L392">
        <v>0.6</v>
      </c>
      <c r="M392">
        <v>0.55000000000000004</v>
      </c>
      <c r="N392">
        <v>0.72000000000000008</v>
      </c>
      <c r="O392">
        <v>0.7272727272727274</v>
      </c>
      <c r="P392">
        <v>0.59459459459459463</v>
      </c>
      <c r="Q392">
        <v>0.68333333333333335</v>
      </c>
      <c r="R392">
        <v>0.6133333333333334</v>
      </c>
      <c r="T392" s="4">
        <f>AVERAGE(E392:G392)</f>
        <v>0.78888888888888886</v>
      </c>
      <c r="U392" s="4">
        <f>AVERAGE(H392:J392)</f>
        <v>0.7233785822021116</v>
      </c>
      <c r="V392" s="4">
        <f>AVERAGE(K392:M392)</f>
        <v>0.68333333333333324</v>
      </c>
      <c r="W392" s="4">
        <f>(2*U392*V392)/(U392+V392)</f>
        <v>0.70278596829821827</v>
      </c>
      <c r="X392" s="5">
        <f>AVERAGE(T392:T401)</f>
        <v>0.74518410286382231</v>
      </c>
      <c r="Y392" s="5">
        <f>AVERAGE(U392:U401)</f>
        <v>0.63009714815968476</v>
      </c>
      <c r="Z392" s="5">
        <f>AVERAGE(V392:V401)</f>
        <v>0.61756335282651065</v>
      </c>
      <c r="AA392" s="5">
        <f>AVERAGE(W392:W401)</f>
        <v>0.6236456607993579</v>
      </c>
    </row>
    <row r="393" spans="1:27" x14ac:dyDescent="0.3">
      <c r="A393" t="s">
        <v>18</v>
      </c>
      <c r="B393" t="s">
        <v>18</v>
      </c>
      <c r="C393" t="s">
        <v>18</v>
      </c>
      <c r="D393">
        <v>2</v>
      </c>
      <c r="E393">
        <v>0.68333333333333335</v>
      </c>
      <c r="F393">
        <v>0.6333333333333333</v>
      </c>
      <c r="G393">
        <v>0.65</v>
      </c>
      <c r="H393">
        <v>0.51851851851851849</v>
      </c>
      <c r="I393">
        <v>0.4375</v>
      </c>
      <c r="J393">
        <v>0.47058823529411759</v>
      </c>
      <c r="K393">
        <v>0.7</v>
      </c>
      <c r="L393">
        <v>0.35</v>
      </c>
      <c r="M393">
        <v>0.4</v>
      </c>
      <c r="N393">
        <v>0.59574468085106391</v>
      </c>
      <c r="O393">
        <v>0.38888888888888878</v>
      </c>
      <c r="P393">
        <v>0.4324324324324324</v>
      </c>
      <c r="Q393">
        <v>0.48333333333333328</v>
      </c>
      <c r="R393">
        <v>0.6133333333333334</v>
      </c>
      <c r="T393" s="4">
        <f>AVERAGE(E393:G393)</f>
        <v>0.65555555555555556</v>
      </c>
      <c r="U393" s="4">
        <f>AVERAGE(H393:J393)</f>
        <v>0.47553558460421202</v>
      </c>
      <c r="V393" s="4">
        <f>AVERAGE(K393:M393)</f>
        <v>0.48333333333333323</v>
      </c>
      <c r="W393" s="4">
        <f>(2*U393*V393)/(U393+V393)</f>
        <v>0.47940275240069796</v>
      </c>
      <c r="X393" s="5">
        <f>AVERAGE(T392:T401)</f>
        <v>0.74518410286382231</v>
      </c>
      <c r="Y393" s="5">
        <f>AVERAGE(U392:U401)</f>
        <v>0.63009714815968476</v>
      </c>
      <c r="Z393" s="5">
        <f>AVERAGE(V392:V401)</f>
        <v>0.61756335282651065</v>
      </c>
      <c r="AA393" s="5">
        <f>AVERAGE(W392:W401)</f>
        <v>0.6236456607993579</v>
      </c>
    </row>
    <row r="394" spans="1:27" x14ac:dyDescent="0.3">
      <c r="A394" t="s">
        <v>18</v>
      </c>
      <c r="B394" t="s">
        <v>18</v>
      </c>
      <c r="C394" t="s">
        <v>18</v>
      </c>
      <c r="D394">
        <v>3</v>
      </c>
      <c r="E394">
        <v>0.71666666666666667</v>
      </c>
      <c r="F394">
        <v>0.6166666666666667</v>
      </c>
      <c r="G394">
        <v>0.6</v>
      </c>
      <c r="H394">
        <v>0.58823529411764708</v>
      </c>
      <c r="I394">
        <v>0.42105263157894729</v>
      </c>
      <c r="J394">
        <v>0.41666666666666669</v>
      </c>
      <c r="K394">
        <v>0.5</v>
      </c>
      <c r="L394">
        <v>0.4</v>
      </c>
      <c r="M394">
        <v>0.5</v>
      </c>
      <c r="N394">
        <v>0.54054054054054046</v>
      </c>
      <c r="O394">
        <v>0.41025641025641019</v>
      </c>
      <c r="P394">
        <v>0.45454545454545447</v>
      </c>
      <c r="Q394">
        <v>0.46666666666666667</v>
      </c>
      <c r="R394">
        <v>0.6133333333333334</v>
      </c>
      <c r="T394" s="4">
        <f>AVERAGE(E394:G394)</f>
        <v>0.64444444444444449</v>
      </c>
      <c r="U394" s="4">
        <f>AVERAGE(H394:J394)</f>
        <v>0.47531819745442033</v>
      </c>
      <c r="V394" s="4">
        <f>AVERAGE(K394:M394)</f>
        <v>0.46666666666666662</v>
      </c>
      <c r="W394" s="4">
        <f>(2*U394*V394)/(U394+V394)</f>
        <v>0.4709527026615784</v>
      </c>
      <c r="X394" s="6">
        <f>AVERAGE(T392:T401)</f>
        <v>0.74518410286382231</v>
      </c>
      <c r="Y394" s="6">
        <f>AVERAGE(U393:U402)</f>
        <v>0.62720373438391797</v>
      </c>
      <c r="Z394" s="6">
        <f>AVERAGE(V393:V402)</f>
        <v>0.61423001949317735</v>
      </c>
      <c r="AA394" s="6">
        <f>AVERAGE(W393:W402)</f>
        <v>0.62051582430011454</v>
      </c>
    </row>
    <row r="395" spans="1:27" x14ac:dyDescent="0.3">
      <c r="A395" t="s">
        <v>18</v>
      </c>
      <c r="B395" t="s">
        <v>18</v>
      </c>
      <c r="C395" t="s">
        <v>18</v>
      </c>
      <c r="D395">
        <v>4</v>
      </c>
      <c r="E395">
        <v>0.75</v>
      </c>
      <c r="F395">
        <v>0.6333333333333333</v>
      </c>
      <c r="G395">
        <v>0.71666666666666667</v>
      </c>
      <c r="H395">
        <v>0.60869565217391308</v>
      </c>
      <c r="I395">
        <v>0.45454545454545447</v>
      </c>
      <c r="J395">
        <v>0.6</v>
      </c>
      <c r="K395">
        <v>0.7</v>
      </c>
      <c r="L395">
        <v>0.5</v>
      </c>
      <c r="M395">
        <v>0.45</v>
      </c>
      <c r="N395">
        <v>0.65116279069767435</v>
      </c>
      <c r="O395">
        <v>0.47619047619047622</v>
      </c>
      <c r="P395">
        <v>0.51428571428571435</v>
      </c>
      <c r="Q395">
        <v>0.55000000000000004</v>
      </c>
      <c r="R395">
        <v>0.6133333333333334</v>
      </c>
      <c r="T395" s="4">
        <f>AVERAGE(E395:G395)</f>
        <v>0.70000000000000007</v>
      </c>
      <c r="U395" s="4">
        <f>AVERAGE(H395:J395)</f>
        <v>0.55441370223978925</v>
      </c>
      <c r="V395" s="4">
        <f>AVERAGE(K395:M395)</f>
        <v>0.54999999999999993</v>
      </c>
      <c r="W395" s="4">
        <f>(2*U395*V395)/(U395+V395)</f>
        <v>0.55219803161348058</v>
      </c>
      <c r="X395" s="6">
        <f>AVERAGE(T392:T401)</f>
        <v>0.74518410286382231</v>
      </c>
      <c r="Y395" s="6">
        <f>AVERAGE(U392:U401)</f>
        <v>0.63009714815968476</v>
      </c>
      <c r="Z395" s="6">
        <f>AVERAGE(V392:V401)</f>
        <v>0.61756335282651065</v>
      </c>
      <c r="AA395" s="6">
        <f>AVERAGE(W392:W401)</f>
        <v>0.6236456607993579</v>
      </c>
    </row>
    <row r="396" spans="1:27" x14ac:dyDescent="0.3">
      <c r="A396" t="s">
        <v>18</v>
      </c>
      <c r="B396" t="s">
        <v>18</v>
      </c>
      <c r="C396" t="s">
        <v>18</v>
      </c>
      <c r="D396">
        <v>5</v>
      </c>
      <c r="E396">
        <v>0.83333333333333337</v>
      </c>
      <c r="F396">
        <v>0.68333333333333335</v>
      </c>
      <c r="G396">
        <v>0.78333333333333333</v>
      </c>
      <c r="H396">
        <v>0.69230769230769229</v>
      </c>
      <c r="I396">
        <v>0.53333333333333333</v>
      </c>
      <c r="J396">
        <v>0.68421052631578949</v>
      </c>
      <c r="K396">
        <v>0.9</v>
      </c>
      <c r="L396">
        <v>0.4</v>
      </c>
      <c r="M396">
        <v>0.65</v>
      </c>
      <c r="N396">
        <v>0.78260869565217384</v>
      </c>
      <c r="O396">
        <v>0.45714285714285718</v>
      </c>
      <c r="P396">
        <v>0.66666666666666674</v>
      </c>
      <c r="Q396">
        <v>0.65</v>
      </c>
      <c r="R396">
        <v>0.6133333333333334</v>
      </c>
      <c r="T396" s="4">
        <f>AVERAGE(E396:G396)</f>
        <v>0.76666666666666661</v>
      </c>
      <c r="U396" s="4">
        <f>AVERAGE(H396:J396)</f>
        <v>0.63661718398560507</v>
      </c>
      <c r="V396" s="4">
        <f>AVERAGE(K396:M396)</f>
        <v>0.65</v>
      </c>
      <c r="W396" s="4">
        <f>(2*U396*V396)/(U396+V396)</f>
        <v>0.64323899096201254</v>
      </c>
      <c r="X396" s="6">
        <f>AVERAGE(T392:T401)</f>
        <v>0.74518410286382231</v>
      </c>
      <c r="Y396" s="6">
        <f>AVERAGE(U392:U401)</f>
        <v>0.63009714815968476</v>
      </c>
      <c r="Z396" s="6">
        <f>AVERAGE(V392:V401)</f>
        <v>0.61756335282651065</v>
      </c>
      <c r="AA396" s="6">
        <f>AVERAGE(W392:W401)</f>
        <v>0.6236456607993579</v>
      </c>
    </row>
    <row r="397" spans="1:27" x14ac:dyDescent="0.3">
      <c r="A397" t="s">
        <v>18</v>
      </c>
      <c r="B397" t="s">
        <v>18</v>
      </c>
      <c r="C397" t="s">
        <v>18</v>
      </c>
      <c r="D397">
        <v>6</v>
      </c>
      <c r="E397">
        <v>0.79661016949152541</v>
      </c>
      <c r="F397">
        <v>0.77966101694915257</v>
      </c>
      <c r="G397">
        <v>0.84745762711864403</v>
      </c>
      <c r="H397">
        <v>0.65384615384615385</v>
      </c>
      <c r="I397">
        <v>0.7142857142857143</v>
      </c>
      <c r="J397">
        <v>0.78947368421052633</v>
      </c>
      <c r="K397">
        <v>0.85</v>
      </c>
      <c r="L397">
        <v>0.52631578947368418</v>
      </c>
      <c r="M397">
        <v>0.75</v>
      </c>
      <c r="N397">
        <v>0.73913043478260876</v>
      </c>
      <c r="O397">
        <v>0.60606060606060608</v>
      </c>
      <c r="P397">
        <v>0.76923076923076916</v>
      </c>
      <c r="Q397">
        <v>0.7</v>
      </c>
      <c r="R397">
        <v>0.6133333333333334</v>
      </c>
      <c r="T397" s="4">
        <f>AVERAGE(E397:G397)</f>
        <v>0.80790960451977389</v>
      </c>
      <c r="U397" s="4">
        <f>AVERAGE(H397:J397)</f>
        <v>0.71920185078079812</v>
      </c>
      <c r="V397" s="4">
        <f>AVERAGE(K397:M397)</f>
        <v>0.70877192982456139</v>
      </c>
      <c r="W397" s="4">
        <f>(2*U397*V397)/(U397+V397)</f>
        <v>0.71394880022965768</v>
      </c>
      <c r="X397" s="6">
        <f>AVERAGE(T392:T401)</f>
        <v>0.74518410286382231</v>
      </c>
      <c r="Y397" s="6">
        <f>AVERAGE(U392:U401)</f>
        <v>0.63009714815968476</v>
      </c>
      <c r="Z397" s="6">
        <f>AVERAGE(V392:V401)</f>
        <v>0.61756335282651065</v>
      </c>
      <c r="AA397" s="6">
        <f>AVERAGE(W392:W401)</f>
        <v>0.6236456607993579</v>
      </c>
    </row>
    <row r="398" spans="1:27" x14ac:dyDescent="0.3">
      <c r="A398" t="s">
        <v>18</v>
      </c>
      <c r="B398" t="s">
        <v>18</v>
      </c>
      <c r="C398" t="s">
        <v>18</v>
      </c>
      <c r="D398">
        <v>7</v>
      </c>
      <c r="E398">
        <v>0.77586206896551724</v>
      </c>
      <c r="F398">
        <v>0.72413793103448276</v>
      </c>
      <c r="G398">
        <v>0.77586206896551724</v>
      </c>
      <c r="H398">
        <v>0.66666666666666663</v>
      </c>
      <c r="I398">
        <v>0.6</v>
      </c>
      <c r="J398">
        <v>0.6470588235294118</v>
      </c>
      <c r="K398">
        <v>0.7</v>
      </c>
      <c r="L398">
        <v>0.6</v>
      </c>
      <c r="M398">
        <v>0.61111111111111116</v>
      </c>
      <c r="N398">
        <v>0.68292682926829262</v>
      </c>
      <c r="O398">
        <v>0.6</v>
      </c>
      <c r="P398">
        <v>0.62857142857142867</v>
      </c>
      <c r="Q398">
        <v>0.6166666666666667</v>
      </c>
      <c r="R398">
        <v>0.6133333333333334</v>
      </c>
      <c r="T398" s="4">
        <f>AVERAGE(E398:G398)</f>
        <v>0.75862068965517249</v>
      </c>
      <c r="U398" s="4">
        <f>AVERAGE(H398:J398)</f>
        <v>0.6379084967320261</v>
      </c>
      <c r="V398" s="4">
        <f>AVERAGE(K398:M398)</f>
        <v>0.63703703703703696</v>
      </c>
      <c r="W398" s="4">
        <f>(2*U398*V398)/(U398+V398)</f>
        <v>0.63747246905141641</v>
      </c>
      <c r="X398" s="6">
        <f>AVERAGE(T392:T401)</f>
        <v>0.74518410286382231</v>
      </c>
      <c r="Y398" s="6">
        <f>AVERAGE(U392:U401)</f>
        <v>0.63009714815968476</v>
      </c>
      <c r="Z398" s="6">
        <f>AVERAGE(V392:V401)</f>
        <v>0.61756335282651065</v>
      </c>
      <c r="AA398" s="6">
        <f>AVERAGE(W392:W401)</f>
        <v>0.6236456607993579</v>
      </c>
    </row>
    <row r="399" spans="1:27" x14ac:dyDescent="0.3">
      <c r="A399" t="s">
        <v>18</v>
      </c>
      <c r="B399" t="s">
        <v>18</v>
      </c>
      <c r="C399" t="s">
        <v>18</v>
      </c>
      <c r="D399">
        <v>8</v>
      </c>
      <c r="E399">
        <v>0.81355932203389836</v>
      </c>
      <c r="F399">
        <v>0.72881355932203384</v>
      </c>
      <c r="G399">
        <v>0.81355932203389836</v>
      </c>
      <c r="H399">
        <v>0.8</v>
      </c>
      <c r="I399">
        <v>0.59090909090909094</v>
      </c>
      <c r="J399">
        <v>0.68181818181818177</v>
      </c>
      <c r="K399">
        <v>0.6</v>
      </c>
      <c r="L399">
        <v>0.65</v>
      </c>
      <c r="M399">
        <v>0.78947368421052633</v>
      </c>
      <c r="N399">
        <v>0.68571428571428572</v>
      </c>
      <c r="O399">
        <v>0.61904761904761907</v>
      </c>
      <c r="P399">
        <v>0.73170731707317072</v>
      </c>
      <c r="Q399">
        <v>0.66666666666666663</v>
      </c>
      <c r="R399">
        <v>0.6133333333333334</v>
      </c>
      <c r="T399" s="4">
        <f>AVERAGE(E399:G399)</f>
        <v>0.78531073446327682</v>
      </c>
      <c r="U399" s="4">
        <f>AVERAGE(H399:J399)</f>
        <v>0.69090909090909092</v>
      </c>
      <c r="V399" s="4">
        <f>AVERAGE(K399:M399)</f>
        <v>0.67982456140350889</v>
      </c>
      <c r="W399" s="4">
        <f>(2*U399*V399)/(U399+V399)</f>
        <v>0.68532200826109724</v>
      </c>
      <c r="X399" s="6">
        <f>AVERAGE(T392:T401)</f>
        <v>0.74518410286382231</v>
      </c>
      <c r="Y399" s="6">
        <f>AVERAGE(U392:U401)</f>
        <v>0.63009714815968476</v>
      </c>
      <c r="Z399" s="6">
        <f>AVERAGE(V392:V401)</f>
        <v>0.61756335282651065</v>
      </c>
      <c r="AA399" s="6">
        <f>AVERAGE(W392:W401)</f>
        <v>0.6236456607993579</v>
      </c>
    </row>
    <row r="400" spans="1:27" x14ac:dyDescent="0.3">
      <c r="A400" t="s">
        <v>18</v>
      </c>
      <c r="B400" t="s">
        <v>18</v>
      </c>
      <c r="C400" t="s">
        <v>18</v>
      </c>
      <c r="D400">
        <v>9</v>
      </c>
      <c r="E400">
        <v>0.76666666666666672</v>
      </c>
      <c r="F400">
        <v>0.75</v>
      </c>
      <c r="G400">
        <v>0.71666666666666667</v>
      </c>
      <c r="H400">
        <v>0.625</v>
      </c>
      <c r="I400">
        <v>0.72727272727272729</v>
      </c>
      <c r="J400">
        <v>0.56000000000000005</v>
      </c>
      <c r="K400">
        <v>0.75</v>
      </c>
      <c r="L400">
        <v>0.4</v>
      </c>
      <c r="M400">
        <v>0.7</v>
      </c>
      <c r="N400">
        <v>0.68181818181818177</v>
      </c>
      <c r="O400">
        <v>0.5161290322580645</v>
      </c>
      <c r="P400">
        <v>0.62222222222222223</v>
      </c>
      <c r="Q400">
        <v>0.6166666666666667</v>
      </c>
      <c r="R400">
        <v>0.6133333333333334</v>
      </c>
      <c r="T400" s="4">
        <f>AVERAGE(E400:G400)</f>
        <v>0.74444444444444446</v>
      </c>
      <c r="U400" s="4">
        <f>AVERAGE(H400:J400)</f>
        <v>0.63742424242424245</v>
      </c>
      <c r="V400" s="4">
        <f>AVERAGE(K400:M400)</f>
        <v>0.61666666666666659</v>
      </c>
      <c r="W400" s="4">
        <f>(2*U400*V400)/(U400+V400)</f>
        <v>0.62687366598203853</v>
      </c>
      <c r="X400" s="6">
        <f>AVERAGE(T392:T401)</f>
        <v>0.74518410286382231</v>
      </c>
      <c r="Y400" s="6">
        <f>AVERAGE(U392:U401)</f>
        <v>0.63009714815968476</v>
      </c>
      <c r="Z400" s="6">
        <f>AVERAGE(V392:V401)</f>
        <v>0.61756335282651065</v>
      </c>
      <c r="AA400" s="6">
        <f>AVERAGE(W392:W401)</f>
        <v>0.6236456607993579</v>
      </c>
    </row>
    <row r="401" spans="1:27" x14ac:dyDescent="0.3">
      <c r="A401" t="s">
        <v>18</v>
      </c>
      <c r="B401" t="s">
        <v>18</v>
      </c>
      <c r="C401" t="s">
        <v>18</v>
      </c>
      <c r="D401">
        <v>10</v>
      </c>
      <c r="E401">
        <v>0.76666666666666672</v>
      </c>
      <c r="F401">
        <v>0.78333333333333333</v>
      </c>
      <c r="G401">
        <v>0.85</v>
      </c>
      <c r="H401">
        <v>0.6</v>
      </c>
      <c r="I401">
        <v>0.88888888888888884</v>
      </c>
      <c r="J401">
        <v>0.76190476190476186</v>
      </c>
      <c r="K401">
        <v>0.9</v>
      </c>
      <c r="L401">
        <v>0.4</v>
      </c>
      <c r="M401">
        <v>0.8</v>
      </c>
      <c r="N401">
        <v>0.72000000000000008</v>
      </c>
      <c r="O401">
        <v>0.55172413793103459</v>
      </c>
      <c r="P401">
        <v>0.78048780487804881</v>
      </c>
      <c r="Q401">
        <v>0.7</v>
      </c>
      <c r="R401">
        <v>0.6133333333333334</v>
      </c>
      <c r="T401" s="4">
        <f>AVERAGE(E401:G401)</f>
        <v>0.79999999999999993</v>
      </c>
      <c r="U401" s="4">
        <f>AVERAGE(H401:J401)</f>
        <v>0.7502645502645503</v>
      </c>
      <c r="V401" s="4">
        <f>AVERAGE(K401:M401)</f>
        <v>0.70000000000000007</v>
      </c>
      <c r="W401" s="4">
        <f>(2*U401*V401)/(U401+V401)</f>
        <v>0.7242612185333821</v>
      </c>
      <c r="X401" s="6">
        <f>AVERAGE(T392:T401)</f>
        <v>0.74518410286382231</v>
      </c>
      <c r="Y401" s="6">
        <f>AVERAGE(U392:U401)</f>
        <v>0.63009714815968476</v>
      </c>
      <c r="Z401" s="6">
        <f>AVERAGE(V392:V401)</f>
        <v>0.61756335282651065</v>
      </c>
      <c r="AA401" s="6">
        <f>AVERAGE(W392:W401)</f>
        <v>0.6236456607993579</v>
      </c>
    </row>
    <row r="402" spans="1:27" x14ac:dyDescent="0.3">
      <c r="A402">
        <v>20</v>
      </c>
      <c r="B402">
        <v>30</v>
      </c>
      <c r="C402">
        <v>10</v>
      </c>
      <c r="D402">
        <v>1</v>
      </c>
      <c r="E402">
        <v>0.73333333333333328</v>
      </c>
      <c r="F402">
        <v>0.8</v>
      </c>
      <c r="G402">
        <v>0.76666666666666672</v>
      </c>
      <c r="H402">
        <v>0.5625</v>
      </c>
      <c r="I402">
        <v>0.83333333333333337</v>
      </c>
      <c r="J402">
        <v>0.6875</v>
      </c>
      <c r="K402">
        <v>0.9</v>
      </c>
      <c r="L402">
        <v>0.5</v>
      </c>
      <c r="M402">
        <v>0.55000000000000004</v>
      </c>
      <c r="N402">
        <v>0.69230769230769229</v>
      </c>
      <c r="O402">
        <v>0.625</v>
      </c>
      <c r="P402">
        <v>0.61111111111111116</v>
      </c>
      <c r="Q402">
        <v>0.65</v>
      </c>
      <c r="R402">
        <v>0.61333333333333351</v>
      </c>
      <c r="T402" s="4">
        <f>AVERAGE(E402:G402)</f>
        <v>0.76666666666666661</v>
      </c>
      <c r="U402" s="4">
        <f>AVERAGE(H402:J402)</f>
        <v>0.69444444444444453</v>
      </c>
      <c r="V402" s="4">
        <f>AVERAGE(K402:M402)</f>
        <v>0.65</v>
      </c>
      <c r="W402" s="4">
        <f>(2*U402*V402)/(U402+V402)</f>
        <v>0.67148760330578516</v>
      </c>
      <c r="X402" s="5">
        <f>AVERAGE(T402:T411)</f>
        <v>0.74506916033508674</v>
      </c>
      <c r="Y402" s="5">
        <f>AVERAGE(U402:U411)</f>
        <v>0.63738874815122104</v>
      </c>
      <c r="Z402" s="5">
        <f>AVERAGE(V402:V411)</f>
        <v>0.61720272904483431</v>
      </c>
      <c r="AA402" s="5">
        <f>AVERAGE(W402:W411)</f>
        <v>0.62691578345371335</v>
      </c>
    </row>
    <row r="403" spans="1:27" x14ac:dyDescent="0.3">
      <c r="A403" t="s">
        <v>18</v>
      </c>
      <c r="B403" t="s">
        <v>18</v>
      </c>
      <c r="C403" t="s">
        <v>18</v>
      </c>
      <c r="D403">
        <v>2</v>
      </c>
      <c r="E403">
        <v>0.68333333333333335</v>
      </c>
      <c r="F403">
        <v>0.6</v>
      </c>
      <c r="G403">
        <v>0.6166666666666667</v>
      </c>
      <c r="H403">
        <v>0.51851851851851849</v>
      </c>
      <c r="I403">
        <v>0.35714285714285721</v>
      </c>
      <c r="J403">
        <v>0.42105263157894729</v>
      </c>
      <c r="K403">
        <v>0.7</v>
      </c>
      <c r="L403">
        <v>0.25</v>
      </c>
      <c r="M403">
        <v>0.4</v>
      </c>
      <c r="N403">
        <v>0.59574468085106391</v>
      </c>
      <c r="O403">
        <v>0.29411764705882348</v>
      </c>
      <c r="P403">
        <v>0.41025641025641019</v>
      </c>
      <c r="Q403">
        <v>0.45</v>
      </c>
      <c r="R403">
        <v>0.61333333333333351</v>
      </c>
      <c r="T403" s="4">
        <f>AVERAGE(E403:G403)</f>
        <v>0.6333333333333333</v>
      </c>
      <c r="U403" s="4">
        <f>AVERAGE(H403:J403)</f>
        <v>0.43223800241344096</v>
      </c>
      <c r="V403" s="4">
        <f>AVERAGE(K403:M403)</f>
        <v>0.45</v>
      </c>
      <c r="W403" s="4">
        <f>(2*U403*V403)/(U403+V403)</f>
        <v>0.44094020106582771</v>
      </c>
      <c r="X403" s="9">
        <f>AVERAGE(T402:T411)</f>
        <v>0.74506916033508674</v>
      </c>
      <c r="Y403" s="9">
        <f>AVERAGE(U402:U411)</f>
        <v>0.63738874815122104</v>
      </c>
      <c r="Z403" s="9">
        <f>AVERAGE(V402:V411)</f>
        <v>0.61720272904483431</v>
      </c>
      <c r="AA403" s="9">
        <f>AVERAGE(W402:W411)</f>
        <v>0.62691578345371335</v>
      </c>
    </row>
    <row r="404" spans="1:27" x14ac:dyDescent="0.3">
      <c r="A404" t="s">
        <v>18</v>
      </c>
      <c r="B404" t="s">
        <v>18</v>
      </c>
      <c r="C404" t="s">
        <v>18</v>
      </c>
      <c r="D404">
        <v>3</v>
      </c>
      <c r="E404">
        <v>0.73333333333333328</v>
      </c>
      <c r="F404">
        <v>0.6</v>
      </c>
      <c r="G404">
        <v>0.6</v>
      </c>
      <c r="H404">
        <v>0.61111111111111116</v>
      </c>
      <c r="I404">
        <v>0.40909090909090912</v>
      </c>
      <c r="J404">
        <v>0.4</v>
      </c>
      <c r="K404">
        <v>0.55000000000000004</v>
      </c>
      <c r="L404">
        <v>0.45</v>
      </c>
      <c r="M404">
        <v>0.4</v>
      </c>
      <c r="N404">
        <v>0.57894736842105265</v>
      </c>
      <c r="O404">
        <v>0.4285714285714286</v>
      </c>
      <c r="P404">
        <v>0.40000000000000008</v>
      </c>
      <c r="Q404">
        <v>0.46666666666666667</v>
      </c>
      <c r="R404">
        <v>0.61333333333333351</v>
      </c>
      <c r="T404" s="4">
        <f>AVERAGE(E404:G404)</f>
        <v>0.64444444444444438</v>
      </c>
      <c r="U404" s="4">
        <f>AVERAGE(H404:J404)</f>
        <v>0.47340067340067343</v>
      </c>
      <c r="V404" s="4">
        <f>AVERAGE(K404:M404)</f>
        <v>0.46666666666666662</v>
      </c>
      <c r="W404" s="4">
        <f>(2*U404*V404)/(U404+V404)</f>
        <v>0.47000955109837633</v>
      </c>
      <c r="X404" s="6">
        <f>AVERAGE(T402:T411)</f>
        <v>0.74506916033508674</v>
      </c>
      <c r="Y404" s="6">
        <f>AVERAGE(U402:U411)</f>
        <v>0.63738874815122104</v>
      </c>
      <c r="Z404" s="6">
        <f>AVERAGE(V402:V411)</f>
        <v>0.61720272904483431</v>
      </c>
      <c r="AA404" s="6">
        <f>AVERAGE(W402:W411)</f>
        <v>0.62691578345371335</v>
      </c>
    </row>
    <row r="405" spans="1:27" x14ac:dyDescent="0.3">
      <c r="A405" t="s">
        <v>18</v>
      </c>
      <c r="B405" t="s">
        <v>18</v>
      </c>
      <c r="C405" t="s">
        <v>18</v>
      </c>
      <c r="D405">
        <v>4</v>
      </c>
      <c r="E405">
        <v>0.8</v>
      </c>
      <c r="F405">
        <v>0.66666666666666663</v>
      </c>
      <c r="G405">
        <v>0.73333333333333328</v>
      </c>
      <c r="H405">
        <v>0.66666666666666663</v>
      </c>
      <c r="I405">
        <v>0.5</v>
      </c>
      <c r="J405">
        <v>0.6428571428571429</v>
      </c>
      <c r="K405">
        <v>0.8</v>
      </c>
      <c r="L405">
        <v>0.55000000000000004</v>
      </c>
      <c r="M405">
        <v>0.45</v>
      </c>
      <c r="N405">
        <v>0.72727272727272718</v>
      </c>
      <c r="O405">
        <v>0.52380952380952384</v>
      </c>
      <c r="P405">
        <v>0.52941176470588236</v>
      </c>
      <c r="Q405">
        <v>0.6</v>
      </c>
      <c r="R405">
        <v>0.61333333333333351</v>
      </c>
      <c r="T405" s="4">
        <f>AVERAGE(E405:G405)</f>
        <v>0.73333333333333339</v>
      </c>
      <c r="U405" s="4">
        <f>AVERAGE(H405:J405)</f>
        <v>0.60317460317460314</v>
      </c>
      <c r="V405" s="4">
        <f>AVERAGE(K405:M405)</f>
        <v>0.6</v>
      </c>
      <c r="W405" s="4">
        <f>(2*U405*V405)/(U405+V405)</f>
        <v>0.60158311345646442</v>
      </c>
      <c r="X405" s="6">
        <f>AVERAGE(T402:T411)</f>
        <v>0.74506916033508674</v>
      </c>
      <c r="Y405" s="6">
        <f>AVERAGE(U402:U411)</f>
        <v>0.63738874815122104</v>
      </c>
      <c r="Z405" s="6">
        <f>AVERAGE(V402:V411)</f>
        <v>0.61720272904483431</v>
      </c>
      <c r="AA405" s="6">
        <f>AVERAGE(W402:W411)</f>
        <v>0.62691578345371335</v>
      </c>
    </row>
    <row r="406" spans="1:27" x14ac:dyDescent="0.3">
      <c r="A406" t="s">
        <v>18</v>
      </c>
      <c r="B406" t="s">
        <v>18</v>
      </c>
      <c r="C406" t="s">
        <v>18</v>
      </c>
      <c r="D406">
        <v>5</v>
      </c>
      <c r="E406">
        <v>0.78333333333333333</v>
      </c>
      <c r="F406">
        <v>0.65</v>
      </c>
      <c r="G406">
        <v>0.8</v>
      </c>
      <c r="H406">
        <v>0.62068965517241381</v>
      </c>
      <c r="I406">
        <v>0.46666666666666667</v>
      </c>
      <c r="J406">
        <v>0.75</v>
      </c>
      <c r="K406">
        <v>0.9</v>
      </c>
      <c r="L406">
        <v>0.35</v>
      </c>
      <c r="M406">
        <v>0.6</v>
      </c>
      <c r="N406">
        <v>0.73469387755102045</v>
      </c>
      <c r="O406">
        <v>0.4</v>
      </c>
      <c r="P406">
        <v>0.66666666666666652</v>
      </c>
      <c r="Q406">
        <v>0.6166666666666667</v>
      </c>
      <c r="R406">
        <v>0.61333333333333351</v>
      </c>
      <c r="T406" s="4">
        <f>AVERAGE(E406:G406)</f>
        <v>0.74444444444444446</v>
      </c>
      <c r="U406" s="4">
        <f>AVERAGE(H406:J406)</f>
        <v>0.61245210727969346</v>
      </c>
      <c r="V406" s="4">
        <f>AVERAGE(K406:M406)</f>
        <v>0.6166666666666667</v>
      </c>
      <c r="W406" s="4">
        <f>(2*U406*V406)/(U406+V406)</f>
        <v>0.61455216126350787</v>
      </c>
      <c r="X406" s="6">
        <f>AVERAGE(T402:T411)</f>
        <v>0.74506916033508674</v>
      </c>
      <c r="Y406" s="6">
        <f>AVERAGE(U402:U411)</f>
        <v>0.63738874815122104</v>
      </c>
      <c r="Z406" s="6">
        <f>AVERAGE(V402:V411)</f>
        <v>0.61720272904483431</v>
      </c>
      <c r="AA406" s="6">
        <f>AVERAGE(W402:W411)</f>
        <v>0.62691578345371335</v>
      </c>
    </row>
    <row r="407" spans="1:27" x14ac:dyDescent="0.3">
      <c r="A407" t="s">
        <v>18</v>
      </c>
      <c r="B407" t="s">
        <v>18</v>
      </c>
      <c r="C407" t="s">
        <v>18</v>
      </c>
      <c r="D407">
        <v>6</v>
      </c>
      <c r="E407">
        <v>0.77966101694915257</v>
      </c>
      <c r="F407">
        <v>0.77966101694915257</v>
      </c>
      <c r="G407">
        <v>0.89830508474576276</v>
      </c>
      <c r="H407">
        <v>0.62068965517241381</v>
      </c>
      <c r="I407">
        <v>0.7142857142857143</v>
      </c>
      <c r="J407">
        <v>0.9375</v>
      </c>
      <c r="K407">
        <v>0.9</v>
      </c>
      <c r="L407">
        <v>0.52631578947368418</v>
      </c>
      <c r="M407">
        <v>0.75</v>
      </c>
      <c r="N407">
        <v>0.73469387755102045</v>
      </c>
      <c r="O407">
        <v>0.60606060606060608</v>
      </c>
      <c r="P407">
        <v>0.83333333333333337</v>
      </c>
      <c r="Q407">
        <v>0.71666666666666667</v>
      </c>
      <c r="R407">
        <v>0.61333333333333351</v>
      </c>
      <c r="T407" s="4">
        <f>AVERAGE(E407:G407)</f>
        <v>0.8192090395480226</v>
      </c>
      <c r="U407" s="4">
        <f>AVERAGE(H407:J407)</f>
        <v>0.75749178981937604</v>
      </c>
      <c r="V407" s="4">
        <f>AVERAGE(K407:M407)</f>
        <v>0.7254385964912281</v>
      </c>
      <c r="W407" s="4">
        <f>(2*U407*V407)/(U407+V407)</f>
        <v>0.74111878201826697</v>
      </c>
      <c r="X407" s="6">
        <f>AVERAGE(T402:T411)</f>
        <v>0.74506916033508674</v>
      </c>
      <c r="Y407" s="6">
        <f>AVERAGE(U402:U411)</f>
        <v>0.63738874815122104</v>
      </c>
      <c r="Z407" s="6">
        <f>AVERAGE(V402:V411)</f>
        <v>0.61720272904483431</v>
      </c>
      <c r="AA407" s="6">
        <f>AVERAGE(W402:W411)</f>
        <v>0.62691578345371335</v>
      </c>
    </row>
    <row r="408" spans="1:27" x14ac:dyDescent="0.3">
      <c r="A408" t="s">
        <v>18</v>
      </c>
      <c r="B408" t="s">
        <v>18</v>
      </c>
      <c r="C408" t="s">
        <v>18</v>
      </c>
      <c r="D408">
        <v>7</v>
      </c>
      <c r="E408">
        <v>0.7068965517241379</v>
      </c>
      <c r="F408">
        <v>0.72413793103448276</v>
      </c>
      <c r="G408">
        <v>0.74137931034482762</v>
      </c>
      <c r="H408">
        <v>0.5714285714285714</v>
      </c>
      <c r="I408">
        <v>0.6</v>
      </c>
      <c r="J408">
        <v>0.58823529411764708</v>
      </c>
      <c r="K408">
        <v>0.6</v>
      </c>
      <c r="L408">
        <v>0.6</v>
      </c>
      <c r="M408">
        <v>0.55555555555555558</v>
      </c>
      <c r="N408">
        <v>0.58536585365853655</v>
      </c>
      <c r="O408">
        <v>0.6</v>
      </c>
      <c r="P408">
        <v>0.57142857142857151</v>
      </c>
      <c r="Q408">
        <v>0.56666666666666665</v>
      </c>
      <c r="R408">
        <v>0.61333333333333351</v>
      </c>
      <c r="T408" s="4">
        <f>AVERAGE(E408:G408)</f>
        <v>0.72413793103448276</v>
      </c>
      <c r="U408" s="4">
        <f>AVERAGE(H408:J408)</f>
        <v>0.58655462184873952</v>
      </c>
      <c r="V408" s="4">
        <f>AVERAGE(K408:M408)</f>
        <v>0.58518518518518514</v>
      </c>
      <c r="W408" s="4">
        <f>(2*U408*V408)/(U408+V408)</f>
        <v>0.58586910327241826</v>
      </c>
      <c r="X408" s="6">
        <f>AVERAGE(T402:T411)</f>
        <v>0.74506916033508674</v>
      </c>
      <c r="Y408" s="6">
        <f>AVERAGE(U402:U411)</f>
        <v>0.63738874815122104</v>
      </c>
      <c r="Z408" s="6">
        <f>AVERAGE(V402:V411)</f>
        <v>0.61720272904483431</v>
      </c>
      <c r="AA408" s="6">
        <f>AVERAGE(W402:W411)</f>
        <v>0.62691578345371335</v>
      </c>
    </row>
    <row r="409" spans="1:27" x14ac:dyDescent="0.3">
      <c r="A409" t="s">
        <v>18</v>
      </c>
      <c r="B409" t="s">
        <v>18</v>
      </c>
      <c r="C409" t="s">
        <v>18</v>
      </c>
      <c r="D409">
        <v>8</v>
      </c>
      <c r="E409">
        <v>0.81355932203389836</v>
      </c>
      <c r="F409">
        <v>0.69491525423728817</v>
      </c>
      <c r="G409">
        <v>0.81355932203389836</v>
      </c>
      <c r="H409">
        <v>0.8</v>
      </c>
      <c r="I409">
        <v>0.53846153846153844</v>
      </c>
      <c r="J409">
        <v>0.72222222222222221</v>
      </c>
      <c r="K409">
        <v>0.6</v>
      </c>
      <c r="L409">
        <v>0.7</v>
      </c>
      <c r="M409">
        <v>0.68421052631578949</v>
      </c>
      <c r="N409">
        <v>0.68571428571428572</v>
      </c>
      <c r="O409">
        <v>0.60869565217391297</v>
      </c>
      <c r="P409">
        <v>0.70270270270270274</v>
      </c>
      <c r="Q409">
        <v>0.65</v>
      </c>
      <c r="R409">
        <v>0.61333333333333351</v>
      </c>
      <c r="T409" s="4">
        <f>AVERAGE(E409:G409)</f>
        <v>0.77401129943502822</v>
      </c>
      <c r="U409" s="4">
        <f>AVERAGE(H409:J409)</f>
        <v>0.68689458689458693</v>
      </c>
      <c r="V409" s="4">
        <f>AVERAGE(K409:M409)</f>
        <v>0.66140350877192977</v>
      </c>
      <c r="W409" s="4">
        <f>(2*U409*V409)/(U409+V409)</f>
        <v>0.67390807921291251</v>
      </c>
      <c r="X409" s="6">
        <f>AVERAGE(T402:T411)</f>
        <v>0.74506916033508674</v>
      </c>
      <c r="Y409" s="6">
        <f>AVERAGE(U402:U411)</f>
        <v>0.63738874815122104</v>
      </c>
      <c r="Z409" s="6">
        <f>AVERAGE(V402:V411)</f>
        <v>0.61720272904483431</v>
      </c>
      <c r="AA409" s="6">
        <f>AVERAGE(W402:W411)</f>
        <v>0.62691578345371335</v>
      </c>
    </row>
    <row r="410" spans="1:27" x14ac:dyDescent="0.3">
      <c r="A410" t="s">
        <v>18</v>
      </c>
      <c r="B410" t="s">
        <v>18</v>
      </c>
      <c r="C410" t="s">
        <v>18</v>
      </c>
      <c r="D410">
        <v>9</v>
      </c>
      <c r="E410">
        <v>0.81666666666666665</v>
      </c>
      <c r="F410">
        <v>0.81666666666666665</v>
      </c>
      <c r="G410">
        <v>0.8</v>
      </c>
      <c r="H410">
        <v>0.7142857142857143</v>
      </c>
      <c r="I410">
        <v>0.90909090909090906</v>
      </c>
      <c r="J410">
        <v>0.6428571428571429</v>
      </c>
      <c r="K410">
        <v>0.75</v>
      </c>
      <c r="L410">
        <v>0.5</v>
      </c>
      <c r="M410">
        <v>0.9</v>
      </c>
      <c r="N410">
        <v>0.7317073170731706</v>
      </c>
      <c r="O410">
        <v>0.64516129032258063</v>
      </c>
      <c r="P410">
        <v>0.75</v>
      </c>
      <c r="Q410">
        <v>0.71666666666666667</v>
      </c>
      <c r="R410">
        <v>0.61333333333333351</v>
      </c>
      <c r="T410" s="4">
        <f>AVERAGE(E410:G410)</f>
        <v>0.81111111111111123</v>
      </c>
      <c r="U410" s="4">
        <f>AVERAGE(H410:J410)</f>
        <v>0.75541125541125542</v>
      </c>
      <c r="V410" s="4">
        <f>AVERAGE(K410:M410)</f>
        <v>0.71666666666666667</v>
      </c>
      <c r="W410" s="4">
        <f>(2*U410*V410)/(U410+V410)</f>
        <v>0.73552908885948143</v>
      </c>
      <c r="X410" s="6">
        <f>AVERAGE(T402:T411)</f>
        <v>0.74506916033508674</v>
      </c>
      <c r="Y410" s="6">
        <f>AVERAGE(U402:U411)</f>
        <v>0.63738874815122104</v>
      </c>
      <c r="Z410" s="6">
        <f>AVERAGE(V402:V411)</f>
        <v>0.61720272904483431</v>
      </c>
      <c r="AA410" s="6">
        <f>AVERAGE(W402:W411)</f>
        <v>0.62691578345371335</v>
      </c>
    </row>
    <row r="411" spans="1:27" x14ac:dyDescent="0.3">
      <c r="A411" t="s">
        <v>18</v>
      </c>
      <c r="B411" t="s">
        <v>18</v>
      </c>
      <c r="C411" t="s">
        <v>18</v>
      </c>
      <c r="D411">
        <v>10</v>
      </c>
      <c r="E411">
        <v>0.76666666666666672</v>
      </c>
      <c r="F411">
        <v>0.8</v>
      </c>
      <c r="G411">
        <v>0.83333333333333337</v>
      </c>
      <c r="H411">
        <v>0.6071428571428571</v>
      </c>
      <c r="I411">
        <v>1</v>
      </c>
      <c r="J411">
        <v>0.70833333333333337</v>
      </c>
      <c r="K411">
        <v>0.85</v>
      </c>
      <c r="L411">
        <v>0.4</v>
      </c>
      <c r="M411">
        <v>0.85</v>
      </c>
      <c r="N411">
        <v>0.70833333333333326</v>
      </c>
      <c r="O411">
        <v>0.57142857142857151</v>
      </c>
      <c r="P411">
        <v>0.77272727272727271</v>
      </c>
      <c r="Q411">
        <v>0.7</v>
      </c>
      <c r="R411">
        <v>0.61333333333333351</v>
      </c>
      <c r="T411" s="4">
        <f>AVERAGE(E411:G411)</f>
        <v>0.80000000000000016</v>
      </c>
      <c r="U411" s="4">
        <f>AVERAGE(H411:J411)</f>
        <v>0.77182539682539686</v>
      </c>
      <c r="V411" s="4">
        <f>AVERAGE(K411:M411)</f>
        <v>0.70000000000000007</v>
      </c>
      <c r="W411" s="4">
        <f>(2*U411*V411)/(U411+V411)</f>
        <v>0.73416015098409282</v>
      </c>
      <c r="X411" s="6">
        <f>AVERAGE(T402:T411)</f>
        <v>0.74506916033508674</v>
      </c>
      <c r="Y411" s="6">
        <f>AVERAGE(U402:U411)</f>
        <v>0.63738874815122104</v>
      </c>
      <c r="Z411" s="6">
        <f>AVERAGE(V402:V411)</f>
        <v>0.61720272904483431</v>
      </c>
      <c r="AA411" s="6">
        <f>AVERAGE(W402:W411)</f>
        <v>0.62691578345371335</v>
      </c>
    </row>
    <row r="412" spans="1:27" x14ac:dyDescent="0.3">
      <c r="A412">
        <v>50</v>
      </c>
      <c r="B412">
        <v>10</v>
      </c>
      <c r="C412">
        <v>10</v>
      </c>
      <c r="D412">
        <v>1</v>
      </c>
      <c r="E412">
        <v>0.71666666666666667</v>
      </c>
      <c r="F412">
        <v>0.78333333333333333</v>
      </c>
      <c r="G412">
        <v>0.76666666666666672</v>
      </c>
      <c r="H412">
        <v>0.54838709677419351</v>
      </c>
      <c r="I412">
        <v>0.73333333333333328</v>
      </c>
      <c r="J412">
        <v>0.7142857142857143</v>
      </c>
      <c r="K412">
        <v>0.85</v>
      </c>
      <c r="L412">
        <v>0.55000000000000004</v>
      </c>
      <c r="M412">
        <v>0.5</v>
      </c>
      <c r="N412">
        <v>0.66666666666666652</v>
      </c>
      <c r="O412">
        <v>0.62857142857142856</v>
      </c>
      <c r="P412">
        <v>0.58823529411764697</v>
      </c>
      <c r="Q412">
        <v>0.6333333333333333</v>
      </c>
      <c r="R412">
        <v>0.6133333333333334</v>
      </c>
      <c r="T412" s="4">
        <f>AVERAGE(E412:G412)</f>
        <v>0.75555555555555554</v>
      </c>
      <c r="U412" s="4">
        <f>AVERAGE(H412:J412)</f>
        <v>0.66533538146441373</v>
      </c>
      <c r="V412" s="4">
        <f>AVERAGE(K412:M412)</f>
        <v>0.6333333333333333</v>
      </c>
      <c r="W412" s="4">
        <f>(2*U412*V412)/(U412+V412)</f>
        <v>0.64894005703846813</v>
      </c>
      <c r="X412" s="5">
        <f>AVERAGE(T412:T421)</f>
        <v>0.74450094161958569</v>
      </c>
      <c r="Y412" s="5">
        <f>AVERAGE(U412:U421)</f>
        <v>0.63304813752764599</v>
      </c>
      <c r="Z412" s="5">
        <f>AVERAGE(V412:V421)</f>
        <v>0.61631578947368415</v>
      </c>
      <c r="AA412" s="5">
        <f>AVERAGE(W412:W421)</f>
        <v>0.62433804482992405</v>
      </c>
    </row>
    <row r="413" spans="1:27" x14ac:dyDescent="0.3">
      <c r="A413" t="s">
        <v>18</v>
      </c>
      <c r="B413" t="s">
        <v>18</v>
      </c>
      <c r="C413" t="s">
        <v>18</v>
      </c>
      <c r="D413">
        <v>2</v>
      </c>
      <c r="E413">
        <v>0.68333333333333335</v>
      </c>
      <c r="F413">
        <v>0.6</v>
      </c>
      <c r="G413">
        <v>0.6166666666666667</v>
      </c>
      <c r="H413">
        <v>0.52</v>
      </c>
      <c r="I413">
        <v>0.3888888888888889</v>
      </c>
      <c r="J413">
        <v>0.41176470588235292</v>
      </c>
      <c r="K413">
        <v>0.65</v>
      </c>
      <c r="L413">
        <v>0.35</v>
      </c>
      <c r="M413">
        <v>0.35</v>
      </c>
      <c r="N413">
        <v>0.57777777777777783</v>
      </c>
      <c r="O413">
        <v>0.36842105263157893</v>
      </c>
      <c r="P413">
        <v>0.37837837837837829</v>
      </c>
      <c r="Q413">
        <v>0.45</v>
      </c>
      <c r="R413">
        <v>0.6133333333333334</v>
      </c>
      <c r="T413" s="4">
        <f>AVERAGE(E413:G413)</f>
        <v>0.6333333333333333</v>
      </c>
      <c r="U413" s="4">
        <f>AVERAGE(H413:J413)</f>
        <v>0.4402178649237472</v>
      </c>
      <c r="V413" s="4">
        <f>AVERAGE(K413:M413)</f>
        <v>0.45</v>
      </c>
      <c r="W413" s="4">
        <f>(2*U413*V413)/(U413+V413)</f>
        <v>0.44505518709772152</v>
      </c>
      <c r="X413" s="5">
        <f>AVERAGE(T412:T421)</f>
        <v>0.74450094161958569</v>
      </c>
      <c r="Y413" s="5">
        <f>AVERAGE(U412:U421)</f>
        <v>0.63304813752764599</v>
      </c>
      <c r="Z413" s="5">
        <f>AVERAGE(V412:V421)</f>
        <v>0.61631578947368415</v>
      </c>
      <c r="AA413" s="5">
        <f>AVERAGE(W412:W421)</f>
        <v>0.62433804482992405</v>
      </c>
    </row>
    <row r="414" spans="1:27" x14ac:dyDescent="0.3">
      <c r="A414" t="s">
        <v>18</v>
      </c>
      <c r="B414" t="s">
        <v>18</v>
      </c>
      <c r="C414" t="s">
        <v>18</v>
      </c>
      <c r="D414">
        <v>3</v>
      </c>
      <c r="E414">
        <v>0.7</v>
      </c>
      <c r="F414">
        <v>0.58333333333333337</v>
      </c>
      <c r="G414">
        <v>0.58333333333333337</v>
      </c>
      <c r="H414">
        <v>0.55555555555555558</v>
      </c>
      <c r="I414">
        <v>0.38095238095238088</v>
      </c>
      <c r="J414">
        <v>0.38095238095238088</v>
      </c>
      <c r="K414">
        <v>0.5</v>
      </c>
      <c r="L414">
        <v>0.4</v>
      </c>
      <c r="M414">
        <v>0.4</v>
      </c>
      <c r="N414">
        <v>0.52631578947368418</v>
      </c>
      <c r="O414">
        <v>0.3902439024390244</v>
      </c>
      <c r="P414">
        <v>0.3902439024390244</v>
      </c>
      <c r="Q414">
        <v>0.43333333333333329</v>
      </c>
      <c r="R414">
        <v>0.6133333333333334</v>
      </c>
      <c r="T414" s="4">
        <f>AVERAGE(E414:G414)</f>
        <v>0.62222222222222223</v>
      </c>
      <c r="U414" s="4">
        <f>AVERAGE(H414:J414)</f>
        <v>0.43915343915343913</v>
      </c>
      <c r="V414" s="4">
        <f>AVERAGE(K414:M414)</f>
        <v>0.43333333333333335</v>
      </c>
      <c r="W414" s="4">
        <f>(2*U414*V414)/(U414+V414)</f>
        <v>0.43622397412573277</v>
      </c>
      <c r="X414" s="6">
        <f>AVERAGE(T412:T421)</f>
        <v>0.74450094161958569</v>
      </c>
      <c r="Y414" s="6">
        <f>AVERAGE(U413:U422)</f>
        <v>0.63713625713521538</v>
      </c>
      <c r="Z414" s="6">
        <f>AVERAGE(V413:V422)</f>
        <v>0.61798245614035097</v>
      </c>
      <c r="AA414" s="6">
        <f>AVERAGE(W413:W422)</f>
        <v>0.62713835624372716</v>
      </c>
    </row>
    <row r="415" spans="1:27" x14ac:dyDescent="0.3">
      <c r="A415" t="s">
        <v>18</v>
      </c>
      <c r="B415" t="s">
        <v>18</v>
      </c>
      <c r="C415" t="s">
        <v>18</v>
      </c>
      <c r="D415">
        <v>4</v>
      </c>
      <c r="E415">
        <v>0.76666666666666672</v>
      </c>
      <c r="F415">
        <v>0.6333333333333333</v>
      </c>
      <c r="G415">
        <v>0.73333333333333328</v>
      </c>
      <c r="H415">
        <v>0.625</v>
      </c>
      <c r="I415">
        <v>0.45454545454545447</v>
      </c>
      <c r="J415">
        <v>0.6428571428571429</v>
      </c>
      <c r="K415">
        <v>0.75</v>
      </c>
      <c r="L415">
        <v>0.5</v>
      </c>
      <c r="M415">
        <v>0.45</v>
      </c>
      <c r="N415">
        <v>0.68181818181818177</v>
      </c>
      <c r="O415">
        <v>0.47619047619047622</v>
      </c>
      <c r="P415">
        <v>0.52941176470588236</v>
      </c>
      <c r="Q415">
        <v>0.56666666666666665</v>
      </c>
      <c r="R415">
        <v>0.6133333333333334</v>
      </c>
      <c r="T415" s="4">
        <f>AVERAGE(E415:G415)</f>
        <v>0.71111111111111114</v>
      </c>
      <c r="U415" s="4">
        <f>AVERAGE(H415:J415)</f>
        <v>0.57413419913419916</v>
      </c>
      <c r="V415" s="4">
        <f>AVERAGE(K415:M415)</f>
        <v>0.56666666666666665</v>
      </c>
      <c r="W415" s="4">
        <f>(2*U415*V415)/(U415+V415)</f>
        <v>0.57037599215760693</v>
      </c>
      <c r="X415" s="6">
        <f>AVERAGE(T412:T421)</f>
        <v>0.74450094161958569</v>
      </c>
      <c r="Y415" s="6">
        <f>AVERAGE(U412:U421)</f>
        <v>0.63304813752764599</v>
      </c>
      <c r="Z415" s="6">
        <f>AVERAGE(V412:V421)</f>
        <v>0.61631578947368415</v>
      </c>
      <c r="AA415" s="6">
        <f>AVERAGE(W412:W421)</f>
        <v>0.62433804482992405</v>
      </c>
    </row>
    <row r="416" spans="1:27" x14ac:dyDescent="0.3">
      <c r="A416" t="s">
        <v>18</v>
      </c>
      <c r="B416" t="s">
        <v>18</v>
      </c>
      <c r="C416" t="s">
        <v>18</v>
      </c>
      <c r="D416">
        <v>5</v>
      </c>
      <c r="E416">
        <v>0.78333333333333333</v>
      </c>
      <c r="F416">
        <v>0.65</v>
      </c>
      <c r="G416">
        <v>0.8</v>
      </c>
      <c r="H416">
        <v>0.62068965517241381</v>
      </c>
      <c r="I416">
        <v>0.46153846153846162</v>
      </c>
      <c r="J416">
        <v>0.72222222222222221</v>
      </c>
      <c r="K416">
        <v>0.9</v>
      </c>
      <c r="L416">
        <v>0.3</v>
      </c>
      <c r="M416">
        <v>0.65</v>
      </c>
      <c r="N416">
        <v>0.73469387755102045</v>
      </c>
      <c r="O416">
        <v>0.3636363636363637</v>
      </c>
      <c r="P416">
        <v>0.68421052631578949</v>
      </c>
      <c r="Q416">
        <v>0.6166666666666667</v>
      </c>
      <c r="R416">
        <v>0.6133333333333334</v>
      </c>
      <c r="T416" s="4">
        <f>AVERAGE(E416:G416)</f>
        <v>0.74444444444444446</v>
      </c>
      <c r="U416" s="4">
        <f>AVERAGE(H416:J416)</f>
        <v>0.60148344631103257</v>
      </c>
      <c r="V416" s="4">
        <f>AVERAGE(K416:M416)</f>
        <v>0.6166666666666667</v>
      </c>
      <c r="W416" s="4">
        <f>(2*U416*V416)/(U416+V416)</f>
        <v>0.60898043342970787</v>
      </c>
      <c r="X416" s="6">
        <f>AVERAGE(T412:T421)</f>
        <v>0.74450094161958569</v>
      </c>
      <c r="Y416" s="6">
        <f>AVERAGE(U412:U421)</f>
        <v>0.63304813752764599</v>
      </c>
      <c r="Z416" s="6">
        <f>AVERAGE(V412:V421)</f>
        <v>0.61631578947368415</v>
      </c>
      <c r="AA416" s="6">
        <f>AVERAGE(W412:W421)</f>
        <v>0.62433804482992405</v>
      </c>
    </row>
    <row r="417" spans="1:27" x14ac:dyDescent="0.3">
      <c r="A417" t="s">
        <v>18</v>
      </c>
      <c r="B417" t="s">
        <v>18</v>
      </c>
      <c r="C417" t="s">
        <v>18</v>
      </c>
      <c r="D417">
        <v>6</v>
      </c>
      <c r="E417">
        <v>0.81355932203389836</v>
      </c>
      <c r="F417">
        <v>0.79661016949152541</v>
      </c>
      <c r="G417">
        <v>0.88135593220338981</v>
      </c>
      <c r="H417">
        <v>0.66666666666666663</v>
      </c>
      <c r="I417">
        <v>0.73333333333333328</v>
      </c>
      <c r="J417">
        <v>0.88235294117647056</v>
      </c>
      <c r="K417">
        <v>0.9</v>
      </c>
      <c r="L417">
        <v>0.57894736842105265</v>
      </c>
      <c r="M417">
        <v>0.75</v>
      </c>
      <c r="N417">
        <v>0.76595744680851063</v>
      </c>
      <c r="O417">
        <v>0.64705882352941169</v>
      </c>
      <c r="P417">
        <v>0.81081081081081074</v>
      </c>
      <c r="Q417">
        <v>0.73333333333333328</v>
      </c>
      <c r="R417">
        <v>0.6133333333333334</v>
      </c>
      <c r="T417" s="4">
        <f>AVERAGE(E417:G417)</f>
        <v>0.83050847457627119</v>
      </c>
      <c r="U417" s="4">
        <f>AVERAGE(H417:J417)</f>
        <v>0.76078431372549016</v>
      </c>
      <c r="V417" s="4">
        <f>AVERAGE(K417:M417)</f>
        <v>0.74298245614035086</v>
      </c>
      <c r="W417" s="4">
        <f>(2*U417*V417)/(U417+V417)</f>
        <v>0.75177801416006118</v>
      </c>
      <c r="X417" s="6">
        <f>AVERAGE(T412:T421)</f>
        <v>0.74450094161958569</v>
      </c>
      <c r="Y417" s="6">
        <f>AVERAGE(U412:U421)</f>
        <v>0.63304813752764599</v>
      </c>
      <c r="Z417" s="6">
        <f>AVERAGE(V412:V421)</f>
        <v>0.61631578947368415</v>
      </c>
      <c r="AA417" s="6">
        <f>AVERAGE(W412:W421)</f>
        <v>0.62433804482992405</v>
      </c>
    </row>
    <row r="418" spans="1:27" x14ac:dyDescent="0.3">
      <c r="A418" t="s">
        <v>18</v>
      </c>
      <c r="B418" t="s">
        <v>18</v>
      </c>
      <c r="C418" t="s">
        <v>18</v>
      </c>
      <c r="D418">
        <v>7</v>
      </c>
      <c r="E418">
        <v>0.71186440677966101</v>
      </c>
      <c r="F418">
        <v>0.72881355932203384</v>
      </c>
      <c r="G418">
        <v>0.74576271186440679</v>
      </c>
      <c r="H418">
        <v>0.56521739130434778</v>
      </c>
      <c r="I418">
        <v>0.59090909090909094</v>
      </c>
      <c r="J418">
        <v>0.6428571428571429</v>
      </c>
      <c r="K418">
        <v>0.65</v>
      </c>
      <c r="L418">
        <v>0.65</v>
      </c>
      <c r="M418">
        <v>0.47368421052631582</v>
      </c>
      <c r="N418">
        <v>0.60465116279069764</v>
      </c>
      <c r="O418">
        <v>0.61904761904761907</v>
      </c>
      <c r="P418">
        <v>0.54545454545454541</v>
      </c>
      <c r="Q418">
        <v>0.58333333333333337</v>
      </c>
      <c r="R418">
        <v>0.6133333333333334</v>
      </c>
      <c r="T418" s="4">
        <f>AVERAGE(E418:G418)</f>
        <v>0.72881355932203384</v>
      </c>
      <c r="U418" s="4">
        <f>AVERAGE(H418:J418)</f>
        <v>0.59966120835686054</v>
      </c>
      <c r="V418" s="4">
        <f>AVERAGE(K418:M418)</f>
        <v>0.59122807017543855</v>
      </c>
      <c r="W418" s="4">
        <f>(2*U418*V418)/(U418+V418)</f>
        <v>0.59541478014285865</v>
      </c>
      <c r="X418" s="6">
        <f>AVERAGE(T412:T421)</f>
        <v>0.74450094161958569</v>
      </c>
      <c r="Y418" s="6">
        <f>AVERAGE(U412:U421)</f>
        <v>0.63304813752764599</v>
      </c>
      <c r="Z418" s="6">
        <f>AVERAGE(V412:V421)</f>
        <v>0.61631578947368415</v>
      </c>
      <c r="AA418" s="6">
        <f>AVERAGE(W412:W421)</f>
        <v>0.62433804482992405</v>
      </c>
    </row>
    <row r="419" spans="1:27" x14ac:dyDescent="0.3">
      <c r="A419" t="s">
        <v>18</v>
      </c>
      <c r="B419" t="s">
        <v>18</v>
      </c>
      <c r="C419" t="s">
        <v>18</v>
      </c>
      <c r="D419">
        <v>8</v>
      </c>
      <c r="E419">
        <v>0.84745762711864403</v>
      </c>
      <c r="F419">
        <v>0.77966101694915257</v>
      </c>
      <c r="G419">
        <v>0.79661016949152541</v>
      </c>
      <c r="H419">
        <v>0.78947368421052633</v>
      </c>
      <c r="I419">
        <v>0.68421052631578949</v>
      </c>
      <c r="J419">
        <v>0.66666666666666663</v>
      </c>
      <c r="K419">
        <v>0.75</v>
      </c>
      <c r="L419">
        <v>0.65</v>
      </c>
      <c r="M419">
        <v>0.73684210526315785</v>
      </c>
      <c r="N419">
        <v>0.76923076923076916</v>
      </c>
      <c r="O419">
        <v>0.66666666666666674</v>
      </c>
      <c r="P419">
        <v>0.7</v>
      </c>
      <c r="Q419">
        <v>0.7</v>
      </c>
      <c r="R419">
        <v>0.6133333333333334</v>
      </c>
      <c r="T419" s="4">
        <f>AVERAGE(E419:G419)</f>
        <v>0.80790960451977412</v>
      </c>
      <c r="U419" s="4">
        <f>AVERAGE(H419:J419)</f>
        <v>0.71345029239766078</v>
      </c>
      <c r="V419" s="4">
        <f>AVERAGE(K419:M419)</f>
        <v>0.71228070175438596</v>
      </c>
      <c r="W419" s="4">
        <f>(2*U419*V419)/(U419+V419)</f>
        <v>0.71286501734237162</v>
      </c>
      <c r="X419" s="6">
        <f>AVERAGE(T412:T421)</f>
        <v>0.74450094161958569</v>
      </c>
      <c r="Y419" s="6">
        <f>AVERAGE(U412:U421)</f>
        <v>0.63304813752764599</v>
      </c>
      <c r="Z419" s="6">
        <f>AVERAGE(V412:V421)</f>
        <v>0.61631578947368415</v>
      </c>
      <c r="AA419" s="6">
        <f>AVERAGE(W412:W421)</f>
        <v>0.62433804482992405</v>
      </c>
    </row>
    <row r="420" spans="1:27" x14ac:dyDescent="0.3">
      <c r="A420" t="s">
        <v>18</v>
      </c>
      <c r="B420" t="s">
        <v>18</v>
      </c>
      <c r="C420" t="s">
        <v>18</v>
      </c>
      <c r="D420">
        <v>9</v>
      </c>
      <c r="E420">
        <v>0.81666666666666665</v>
      </c>
      <c r="F420">
        <v>0.81666666666666665</v>
      </c>
      <c r="G420">
        <v>0.8</v>
      </c>
      <c r="H420">
        <v>0.7142857142857143</v>
      </c>
      <c r="I420">
        <v>0.90909090909090906</v>
      </c>
      <c r="J420">
        <v>0.6428571428571429</v>
      </c>
      <c r="K420">
        <v>0.75</v>
      </c>
      <c r="L420">
        <v>0.5</v>
      </c>
      <c r="M420">
        <v>0.9</v>
      </c>
      <c r="N420">
        <v>0.7317073170731706</v>
      </c>
      <c r="O420">
        <v>0.64516129032258063</v>
      </c>
      <c r="P420">
        <v>0.75</v>
      </c>
      <c r="Q420">
        <v>0.71666666666666667</v>
      </c>
      <c r="R420">
        <v>0.6133333333333334</v>
      </c>
      <c r="T420" s="4">
        <f>AVERAGE(E420:G420)</f>
        <v>0.81111111111111123</v>
      </c>
      <c r="U420" s="4">
        <f>AVERAGE(H420:J420)</f>
        <v>0.75541125541125542</v>
      </c>
      <c r="V420" s="4">
        <f>AVERAGE(K420:M420)</f>
        <v>0.71666666666666667</v>
      </c>
      <c r="W420" s="4">
        <f>(2*U420*V420)/(U420+V420)</f>
        <v>0.73552908885948143</v>
      </c>
      <c r="X420" s="6">
        <f>AVERAGE(T412:T421)</f>
        <v>0.74450094161958569</v>
      </c>
      <c r="Y420" s="6">
        <f>AVERAGE(U412:U421)</f>
        <v>0.63304813752764599</v>
      </c>
      <c r="Z420" s="6">
        <f>AVERAGE(V412:V421)</f>
        <v>0.61631578947368415</v>
      </c>
      <c r="AA420" s="6">
        <f>AVERAGE(W412:W421)</f>
        <v>0.62433804482992405</v>
      </c>
    </row>
    <row r="421" spans="1:27" x14ac:dyDescent="0.3">
      <c r="A421" t="s">
        <v>18</v>
      </c>
      <c r="B421" t="s">
        <v>18</v>
      </c>
      <c r="C421" t="s">
        <v>18</v>
      </c>
      <c r="D421">
        <v>10</v>
      </c>
      <c r="E421">
        <v>0.75</v>
      </c>
      <c r="F421">
        <v>0.8</v>
      </c>
      <c r="G421">
        <v>0.85</v>
      </c>
      <c r="H421">
        <v>0.58064516129032262</v>
      </c>
      <c r="I421">
        <v>1</v>
      </c>
      <c r="J421">
        <v>0.76190476190476186</v>
      </c>
      <c r="K421">
        <v>0.9</v>
      </c>
      <c r="L421">
        <v>0.4</v>
      </c>
      <c r="M421">
        <v>0.8</v>
      </c>
      <c r="N421">
        <v>0.70588235294117641</v>
      </c>
      <c r="O421">
        <v>0.57142857142857151</v>
      </c>
      <c r="P421">
        <v>0.78048780487804881</v>
      </c>
      <c r="Q421">
        <v>0.7</v>
      </c>
      <c r="R421">
        <v>0.6133333333333334</v>
      </c>
      <c r="T421" s="4">
        <f>AVERAGE(E421:G421)</f>
        <v>0.79999999999999993</v>
      </c>
      <c r="U421" s="4">
        <f>AVERAGE(H421:J421)</f>
        <v>0.78084997439836146</v>
      </c>
      <c r="V421" s="4">
        <f>AVERAGE(K421:M421)</f>
        <v>0.70000000000000007</v>
      </c>
      <c r="W421" s="4">
        <f>(2*U421*V421)/(U421+V421)</f>
        <v>0.73821790394523001</v>
      </c>
      <c r="X421" s="6">
        <f>AVERAGE(T412:T421)</f>
        <v>0.74450094161958569</v>
      </c>
      <c r="Y421" s="6">
        <f>AVERAGE(U412:U421)</f>
        <v>0.63304813752764599</v>
      </c>
      <c r="Z421" s="6">
        <f>AVERAGE(V412:V421)</f>
        <v>0.61631578947368415</v>
      </c>
      <c r="AA421" s="6">
        <f>AVERAGE(W412:W421)</f>
        <v>0.62433804482992405</v>
      </c>
    </row>
    <row r="422" spans="1:27" x14ac:dyDescent="0.3">
      <c r="A422">
        <v>50</v>
      </c>
      <c r="B422">
        <v>30</v>
      </c>
      <c r="C422">
        <v>10</v>
      </c>
      <c r="D422">
        <v>1</v>
      </c>
      <c r="E422">
        <v>0.73333333333333328</v>
      </c>
      <c r="F422">
        <v>0.81666666666666665</v>
      </c>
      <c r="G422">
        <v>0.75</v>
      </c>
      <c r="H422">
        <v>0.5625</v>
      </c>
      <c r="I422">
        <v>0.90909090909090906</v>
      </c>
      <c r="J422">
        <v>0.6470588235294118</v>
      </c>
      <c r="K422">
        <v>0.9</v>
      </c>
      <c r="L422">
        <v>0.5</v>
      </c>
      <c r="M422">
        <v>0.55000000000000004</v>
      </c>
      <c r="N422">
        <v>0.69230769230769229</v>
      </c>
      <c r="O422">
        <v>0.64516129032258063</v>
      </c>
      <c r="P422">
        <v>0.59459459459459463</v>
      </c>
      <c r="Q422">
        <v>0.65</v>
      </c>
      <c r="R422">
        <v>0.6133333333333334</v>
      </c>
      <c r="T422" s="4">
        <f>AVERAGE(E422:G422)</f>
        <v>0.76666666666666661</v>
      </c>
      <c r="U422" s="4">
        <f>AVERAGE(H422:J422)</f>
        <v>0.70621657754010692</v>
      </c>
      <c r="V422" s="4">
        <f>AVERAGE(K422:M422)</f>
        <v>0.65</v>
      </c>
      <c r="W422" s="4">
        <f>(2*U422*V422)/(U422+V422)</f>
        <v>0.6769431711764996</v>
      </c>
      <c r="X422" s="5">
        <f>AVERAGE(T422:T431)</f>
        <v>0.74446327683615809</v>
      </c>
      <c r="Y422" s="5">
        <f>AVERAGE(U422:U431)</f>
        <v>0.6345413592468172</v>
      </c>
      <c r="Z422" s="5">
        <f>AVERAGE(V422:V431)</f>
        <v>0.61622807017543857</v>
      </c>
      <c r="AA422" s="5">
        <f>AVERAGE(W422:W431)</f>
        <v>0.62497123832403068</v>
      </c>
    </row>
    <row r="423" spans="1:27" x14ac:dyDescent="0.3">
      <c r="A423" t="s">
        <v>18</v>
      </c>
      <c r="B423" t="s">
        <v>18</v>
      </c>
      <c r="C423" t="s">
        <v>18</v>
      </c>
      <c r="D423">
        <v>2</v>
      </c>
      <c r="E423">
        <v>0.65</v>
      </c>
      <c r="F423">
        <v>0.6</v>
      </c>
      <c r="G423">
        <v>0.65</v>
      </c>
      <c r="H423">
        <v>0.48</v>
      </c>
      <c r="I423">
        <v>0.3888888888888889</v>
      </c>
      <c r="J423">
        <v>0.47058823529411759</v>
      </c>
      <c r="K423">
        <v>0.6</v>
      </c>
      <c r="L423">
        <v>0.35</v>
      </c>
      <c r="M423">
        <v>0.4</v>
      </c>
      <c r="N423">
        <v>0.53333333333333321</v>
      </c>
      <c r="O423">
        <v>0.36842105263157893</v>
      </c>
      <c r="P423">
        <v>0.4324324324324324</v>
      </c>
      <c r="Q423">
        <v>0.45</v>
      </c>
      <c r="R423">
        <v>0.6133333333333334</v>
      </c>
      <c r="T423" s="4">
        <f>AVERAGE(E423:G423)</f>
        <v>0.6333333333333333</v>
      </c>
      <c r="U423" s="4">
        <f>AVERAGE(H423:J423)</f>
        <v>0.44649237472766878</v>
      </c>
      <c r="V423" s="4">
        <f>AVERAGE(K423:M423)</f>
        <v>0.45</v>
      </c>
      <c r="W423" s="4">
        <f>(2*U423*V423)/(U423+V423)</f>
        <v>0.44823932537850247</v>
      </c>
      <c r="X423" s="6">
        <f>AVERAGE(T422:T431)</f>
        <v>0.74446327683615809</v>
      </c>
      <c r="Y423" s="6">
        <f>AVERAGE(U422:U431)</f>
        <v>0.6345413592468172</v>
      </c>
      <c r="Z423" s="6">
        <f>AVERAGE(V422:V431)</f>
        <v>0.61622807017543857</v>
      </c>
      <c r="AA423" s="6">
        <f>AVERAGE(W422:W431)</f>
        <v>0.62497123832403068</v>
      </c>
    </row>
    <row r="424" spans="1:27" x14ac:dyDescent="0.3">
      <c r="A424" t="s">
        <v>18</v>
      </c>
      <c r="B424" t="s">
        <v>18</v>
      </c>
      <c r="C424" t="s">
        <v>18</v>
      </c>
      <c r="D424">
        <v>3</v>
      </c>
      <c r="E424">
        <v>0.73333333333333328</v>
      </c>
      <c r="F424">
        <v>0.6</v>
      </c>
      <c r="G424">
        <v>0.6333333333333333</v>
      </c>
      <c r="H424">
        <v>0.61111111111111116</v>
      </c>
      <c r="I424">
        <v>0.3888888888888889</v>
      </c>
      <c r="J424">
        <v>0.45833333333333331</v>
      </c>
      <c r="K424">
        <v>0.55000000000000004</v>
      </c>
      <c r="L424">
        <v>0.35</v>
      </c>
      <c r="M424">
        <v>0.55000000000000004</v>
      </c>
      <c r="N424">
        <v>0.57894736842105265</v>
      </c>
      <c r="O424">
        <v>0.36842105263157893</v>
      </c>
      <c r="P424">
        <v>0.5</v>
      </c>
      <c r="Q424">
        <v>0.48333333333333328</v>
      </c>
      <c r="R424">
        <v>0.6133333333333334</v>
      </c>
      <c r="T424" s="4">
        <f>AVERAGE(E424:G424)</f>
        <v>0.65555555555555556</v>
      </c>
      <c r="U424" s="4">
        <f>AVERAGE(H424:J424)</f>
        <v>0.4861111111111111</v>
      </c>
      <c r="V424" s="4">
        <f>AVERAGE(K424:M424)</f>
        <v>0.48333333333333339</v>
      </c>
      <c r="W424" s="4">
        <f>(2*U424*V424)/(U424+V424)</f>
        <v>0.48471824259789875</v>
      </c>
      <c r="X424" s="6">
        <f>AVERAGE(T422:T431)</f>
        <v>0.74446327683615809</v>
      </c>
      <c r="Y424" s="6">
        <f>AVERAGE(U423:U432)</f>
        <v>0.63544747927058431</v>
      </c>
      <c r="Z424" s="6">
        <f>AVERAGE(V423:V432)</f>
        <v>0.61789473684210527</v>
      </c>
      <c r="AA424" s="6">
        <f>AVERAGE(W423:W432)</f>
        <v>0.62628864649951299</v>
      </c>
    </row>
    <row r="425" spans="1:27" x14ac:dyDescent="0.3">
      <c r="A425" t="s">
        <v>18</v>
      </c>
      <c r="B425" t="s">
        <v>18</v>
      </c>
      <c r="C425" t="s">
        <v>18</v>
      </c>
      <c r="D425">
        <v>4</v>
      </c>
      <c r="E425">
        <v>0.78333333333333333</v>
      </c>
      <c r="F425">
        <v>0.66666666666666663</v>
      </c>
      <c r="G425">
        <v>0.71666666666666667</v>
      </c>
      <c r="H425">
        <v>0.66666666666666663</v>
      </c>
      <c r="I425">
        <v>0.5</v>
      </c>
      <c r="J425">
        <v>0.6</v>
      </c>
      <c r="K425">
        <v>0.7</v>
      </c>
      <c r="L425">
        <v>0.6</v>
      </c>
      <c r="M425">
        <v>0.45</v>
      </c>
      <c r="N425">
        <v>0.68292682926829262</v>
      </c>
      <c r="O425">
        <v>0.54545454545454541</v>
      </c>
      <c r="P425">
        <v>0.51428571428571435</v>
      </c>
      <c r="Q425">
        <v>0.58333333333333337</v>
      </c>
      <c r="R425">
        <v>0.6133333333333334</v>
      </c>
      <c r="T425" s="4">
        <f>AVERAGE(E425:G425)</f>
        <v>0.72222222222222221</v>
      </c>
      <c r="U425" s="4">
        <f>AVERAGE(H425:J425)</f>
        <v>0.58888888888888891</v>
      </c>
      <c r="V425" s="4">
        <f>AVERAGE(K425:M425)</f>
        <v>0.58333333333333326</v>
      </c>
      <c r="W425" s="4">
        <f>(2*U425*V425)/(U425+V425)</f>
        <v>0.58609794628751977</v>
      </c>
      <c r="X425" s="6">
        <f>AVERAGE(T422:T431)</f>
        <v>0.74446327683615809</v>
      </c>
      <c r="Y425" s="6">
        <f>AVERAGE(U422:U431)</f>
        <v>0.6345413592468172</v>
      </c>
      <c r="Z425" s="6">
        <f>AVERAGE(V422:V431)</f>
        <v>0.61622807017543857</v>
      </c>
      <c r="AA425" s="6">
        <f>AVERAGE(W422:W431)</f>
        <v>0.62497123832403068</v>
      </c>
    </row>
    <row r="426" spans="1:27" x14ac:dyDescent="0.3">
      <c r="A426" t="s">
        <v>18</v>
      </c>
      <c r="B426" t="s">
        <v>18</v>
      </c>
      <c r="C426" t="s">
        <v>18</v>
      </c>
      <c r="D426">
        <v>5</v>
      </c>
      <c r="E426">
        <v>0.76666666666666672</v>
      </c>
      <c r="F426">
        <v>0.6333333333333333</v>
      </c>
      <c r="G426">
        <v>0.8</v>
      </c>
      <c r="H426">
        <v>0.6071428571428571</v>
      </c>
      <c r="I426">
        <v>0.42857142857142849</v>
      </c>
      <c r="J426">
        <v>0.72222222222222221</v>
      </c>
      <c r="K426">
        <v>0.85</v>
      </c>
      <c r="L426">
        <v>0.3</v>
      </c>
      <c r="M426">
        <v>0.65</v>
      </c>
      <c r="N426">
        <v>0.70833333333333326</v>
      </c>
      <c r="O426">
        <v>0.3529411764705882</v>
      </c>
      <c r="P426">
        <v>0.68421052631578949</v>
      </c>
      <c r="Q426">
        <v>0.6</v>
      </c>
      <c r="R426">
        <v>0.6133333333333334</v>
      </c>
      <c r="T426" s="4">
        <f>AVERAGE(E426:G426)</f>
        <v>0.73333333333333339</v>
      </c>
      <c r="U426" s="4">
        <f>AVERAGE(H426:J426)</f>
        <v>0.58597883597883593</v>
      </c>
      <c r="V426" s="4">
        <f>AVERAGE(K426:M426)</f>
        <v>0.6</v>
      </c>
      <c r="W426" s="4">
        <f>(2*U426*V426)/(U426+V426)</f>
        <v>0.59290653580191832</v>
      </c>
      <c r="X426" s="6">
        <f>AVERAGE(T422:T431)</f>
        <v>0.74446327683615809</v>
      </c>
      <c r="Y426" s="6">
        <f>AVERAGE(U422:U431)</f>
        <v>0.6345413592468172</v>
      </c>
      <c r="Z426" s="6">
        <f>AVERAGE(V422:V431)</f>
        <v>0.61622807017543857</v>
      </c>
      <c r="AA426" s="6">
        <f>AVERAGE(W422:W431)</f>
        <v>0.62497123832403068</v>
      </c>
    </row>
    <row r="427" spans="1:27" x14ac:dyDescent="0.3">
      <c r="A427" t="s">
        <v>18</v>
      </c>
      <c r="B427" t="s">
        <v>18</v>
      </c>
      <c r="C427" t="s">
        <v>18</v>
      </c>
      <c r="D427">
        <v>6</v>
      </c>
      <c r="E427">
        <v>0.76271186440677963</v>
      </c>
      <c r="F427">
        <v>0.77966101694915257</v>
      </c>
      <c r="G427">
        <v>0.84745762711864403</v>
      </c>
      <c r="H427">
        <v>0.61538461538461542</v>
      </c>
      <c r="I427">
        <v>0.7142857142857143</v>
      </c>
      <c r="J427">
        <v>0.78947368421052633</v>
      </c>
      <c r="K427">
        <v>0.8</v>
      </c>
      <c r="L427">
        <v>0.52631578947368418</v>
      </c>
      <c r="M427">
        <v>0.75</v>
      </c>
      <c r="N427">
        <v>0.69565217391304346</v>
      </c>
      <c r="O427">
        <v>0.60606060606060608</v>
      </c>
      <c r="P427">
        <v>0.76923076923076916</v>
      </c>
      <c r="Q427">
        <v>0.68333333333333335</v>
      </c>
      <c r="R427">
        <v>0.6133333333333334</v>
      </c>
      <c r="T427" s="4">
        <f>AVERAGE(E427:G427)</f>
        <v>0.79661016949152541</v>
      </c>
      <c r="U427" s="4">
        <f>AVERAGE(H427:J427)</f>
        <v>0.70638133796028535</v>
      </c>
      <c r="V427" s="4">
        <f>AVERAGE(K427:M427)</f>
        <v>0.69210526315789478</v>
      </c>
      <c r="W427" s="4">
        <f>(2*U427*V427)/(U427+V427)</f>
        <v>0.69917043382171817</v>
      </c>
      <c r="X427" s="6">
        <f>AVERAGE(T422:T431)</f>
        <v>0.74446327683615809</v>
      </c>
      <c r="Y427" s="6">
        <f>AVERAGE(U422:U431)</f>
        <v>0.6345413592468172</v>
      </c>
      <c r="Z427" s="6">
        <f>AVERAGE(V422:V431)</f>
        <v>0.61622807017543857</v>
      </c>
      <c r="AA427" s="6">
        <f>AVERAGE(W422:W431)</f>
        <v>0.62497123832403068</v>
      </c>
    </row>
    <row r="428" spans="1:27" x14ac:dyDescent="0.3">
      <c r="A428" t="s">
        <v>18</v>
      </c>
      <c r="B428" t="s">
        <v>18</v>
      </c>
      <c r="C428" t="s">
        <v>18</v>
      </c>
      <c r="D428">
        <v>7</v>
      </c>
      <c r="E428">
        <v>0.76271186440677963</v>
      </c>
      <c r="F428">
        <v>0.72881355932203384</v>
      </c>
      <c r="G428">
        <v>0.76271186440677963</v>
      </c>
      <c r="H428">
        <v>0.63636363636363635</v>
      </c>
      <c r="I428">
        <v>0.59090909090909094</v>
      </c>
      <c r="J428">
        <v>0.66666666666666663</v>
      </c>
      <c r="K428">
        <v>0.7</v>
      </c>
      <c r="L428">
        <v>0.65</v>
      </c>
      <c r="M428">
        <v>0.52631578947368418</v>
      </c>
      <c r="N428">
        <v>0.66666666666666663</v>
      </c>
      <c r="O428">
        <v>0.61904761904761907</v>
      </c>
      <c r="P428">
        <v>0.58823529411764708</v>
      </c>
      <c r="Q428">
        <v>0.6166666666666667</v>
      </c>
      <c r="R428">
        <v>0.6133333333333334</v>
      </c>
      <c r="T428" s="4">
        <f>AVERAGE(E428:G428)</f>
        <v>0.75141242937853114</v>
      </c>
      <c r="U428" s="4">
        <f>AVERAGE(H428:J428)</f>
        <v>0.63131313131313138</v>
      </c>
      <c r="V428" s="4">
        <f>AVERAGE(K428:M428)</f>
        <v>0.62543859649122802</v>
      </c>
      <c r="W428" s="4">
        <f>(2*U428*V428)/(U428+V428)</f>
        <v>0.62836213399888607</v>
      </c>
      <c r="X428" s="6">
        <f>AVERAGE(T422:T431)</f>
        <v>0.74446327683615809</v>
      </c>
      <c r="Y428" s="6">
        <f>AVERAGE(U422:U431)</f>
        <v>0.6345413592468172</v>
      </c>
      <c r="Z428" s="6">
        <f>AVERAGE(V422:V431)</f>
        <v>0.61622807017543857</v>
      </c>
      <c r="AA428" s="6">
        <f>AVERAGE(W422:W431)</f>
        <v>0.62497123832403068</v>
      </c>
    </row>
    <row r="429" spans="1:27" x14ac:dyDescent="0.3">
      <c r="A429" t="s">
        <v>18</v>
      </c>
      <c r="B429" t="s">
        <v>18</v>
      </c>
      <c r="C429" t="s">
        <v>18</v>
      </c>
      <c r="D429">
        <v>8</v>
      </c>
      <c r="E429">
        <v>0.83050847457627119</v>
      </c>
      <c r="F429">
        <v>0.76271186440677963</v>
      </c>
      <c r="G429">
        <v>0.79661016949152541</v>
      </c>
      <c r="H429">
        <v>0.77777777777777779</v>
      </c>
      <c r="I429">
        <v>0.63636363636363635</v>
      </c>
      <c r="J429">
        <v>0.68421052631578949</v>
      </c>
      <c r="K429">
        <v>0.7</v>
      </c>
      <c r="L429">
        <v>0.7</v>
      </c>
      <c r="M429">
        <v>0.68421052631578949</v>
      </c>
      <c r="N429">
        <v>0.73684210526315774</v>
      </c>
      <c r="O429">
        <v>0.66666666666666663</v>
      </c>
      <c r="P429">
        <v>0.68421052631578949</v>
      </c>
      <c r="Q429">
        <v>0.68333333333333335</v>
      </c>
      <c r="R429">
        <v>0.6133333333333334</v>
      </c>
      <c r="T429" s="4">
        <f>AVERAGE(E429:G429)</f>
        <v>0.79661016949152541</v>
      </c>
      <c r="U429" s="4">
        <f>AVERAGE(H429:J429)</f>
        <v>0.69945064681906788</v>
      </c>
      <c r="V429" s="4">
        <f>AVERAGE(K429:M429)</f>
        <v>0.6947368421052631</v>
      </c>
      <c r="W429" s="4">
        <f>(2*U429*V429)/(U429+V429)</f>
        <v>0.69708577567925201</v>
      </c>
      <c r="X429" s="6">
        <f>AVERAGE(T422:T431)</f>
        <v>0.74446327683615809</v>
      </c>
      <c r="Y429" s="6">
        <f>AVERAGE(U422:U431)</f>
        <v>0.6345413592468172</v>
      </c>
      <c r="Z429" s="6">
        <f>AVERAGE(V422:V431)</f>
        <v>0.61622807017543857</v>
      </c>
      <c r="AA429" s="6">
        <f>AVERAGE(W422:W431)</f>
        <v>0.62497123832403068</v>
      </c>
    </row>
    <row r="430" spans="1:27" x14ac:dyDescent="0.3">
      <c r="A430" t="s">
        <v>18</v>
      </c>
      <c r="B430" t="s">
        <v>18</v>
      </c>
      <c r="C430" t="s">
        <v>18</v>
      </c>
      <c r="D430">
        <v>9</v>
      </c>
      <c r="E430">
        <v>0.81666666666666665</v>
      </c>
      <c r="F430">
        <v>0.81666666666666665</v>
      </c>
      <c r="G430">
        <v>0.76666666666666672</v>
      </c>
      <c r="H430">
        <v>0.7142857142857143</v>
      </c>
      <c r="I430">
        <v>0.84615384615384615</v>
      </c>
      <c r="J430">
        <v>0.61538461538461542</v>
      </c>
      <c r="K430">
        <v>0.75</v>
      </c>
      <c r="L430">
        <v>0.55000000000000004</v>
      </c>
      <c r="M430">
        <v>0.8</v>
      </c>
      <c r="N430">
        <v>0.7317073170731706</v>
      </c>
      <c r="O430">
        <v>0.66666666666666674</v>
      </c>
      <c r="P430">
        <v>0.69565217391304346</v>
      </c>
      <c r="Q430">
        <v>0.7</v>
      </c>
      <c r="R430">
        <v>0.6133333333333334</v>
      </c>
      <c r="T430" s="4">
        <f>AVERAGE(E430:G430)</f>
        <v>0.79999999999999993</v>
      </c>
      <c r="U430" s="4">
        <f>AVERAGE(H430:J430)</f>
        <v>0.72527472527472536</v>
      </c>
      <c r="V430" s="4">
        <f>AVERAGE(K430:M430)</f>
        <v>0.70000000000000007</v>
      </c>
      <c r="W430" s="4">
        <f>(2*U430*V430)/(U430+V430)</f>
        <v>0.7124132613723978</v>
      </c>
      <c r="X430" s="6">
        <f>AVERAGE(T422:T431)</f>
        <v>0.74446327683615809</v>
      </c>
      <c r="Y430" s="6">
        <f>AVERAGE(U422:U431)</f>
        <v>0.6345413592468172</v>
      </c>
      <c r="Z430" s="6">
        <f>AVERAGE(V422:V431)</f>
        <v>0.61622807017543857</v>
      </c>
      <c r="AA430" s="6">
        <f>AVERAGE(W422:W431)</f>
        <v>0.62497123832403068</v>
      </c>
    </row>
    <row r="431" spans="1:27" x14ac:dyDescent="0.3">
      <c r="A431" t="s">
        <v>18</v>
      </c>
      <c r="B431" t="s">
        <v>18</v>
      </c>
      <c r="C431" t="s">
        <v>18</v>
      </c>
      <c r="D431">
        <v>10</v>
      </c>
      <c r="E431">
        <v>0.75</v>
      </c>
      <c r="F431">
        <v>0.78333333333333333</v>
      </c>
      <c r="G431">
        <v>0.83333333333333337</v>
      </c>
      <c r="H431">
        <v>0.58064516129032262</v>
      </c>
      <c r="I431">
        <v>1</v>
      </c>
      <c r="J431">
        <v>0.72727272727272729</v>
      </c>
      <c r="K431">
        <v>0.9</v>
      </c>
      <c r="L431">
        <v>0.35</v>
      </c>
      <c r="M431">
        <v>0.8</v>
      </c>
      <c r="N431">
        <v>0.70588235294117641</v>
      </c>
      <c r="O431">
        <v>0.51851851851851849</v>
      </c>
      <c r="P431">
        <v>0.76190476190476197</v>
      </c>
      <c r="Q431">
        <v>0.68333333333333335</v>
      </c>
      <c r="R431">
        <v>0.6133333333333334</v>
      </c>
      <c r="T431" s="4">
        <f>AVERAGE(E431:G431)</f>
        <v>0.78888888888888886</v>
      </c>
      <c r="U431" s="4">
        <f>AVERAGE(H431:J431)</f>
        <v>0.76930596285434982</v>
      </c>
      <c r="V431" s="4">
        <f>AVERAGE(K431:M431)</f>
        <v>0.68333333333333324</v>
      </c>
      <c r="W431" s="4">
        <f>(2*U431*V431)/(U431+V431)</f>
        <v>0.72377555712571351</v>
      </c>
      <c r="X431" s="6">
        <f>AVERAGE(T422:T431)</f>
        <v>0.74446327683615809</v>
      </c>
      <c r="Y431" s="6">
        <f>AVERAGE(U422:U431)</f>
        <v>0.6345413592468172</v>
      </c>
      <c r="Z431" s="6">
        <f>AVERAGE(V422:V431)</f>
        <v>0.61622807017543857</v>
      </c>
      <c r="AA431" s="6">
        <f>AVERAGE(W422:W431)</f>
        <v>0.62497123832403068</v>
      </c>
    </row>
    <row r="432" spans="1:27" x14ac:dyDescent="0.3">
      <c r="A432">
        <v>10</v>
      </c>
      <c r="B432">
        <v>20</v>
      </c>
      <c r="C432">
        <v>50</v>
      </c>
      <c r="D432">
        <v>1</v>
      </c>
      <c r="E432">
        <v>0.73333333333333328</v>
      </c>
      <c r="F432">
        <v>0.8</v>
      </c>
      <c r="G432">
        <v>0.8</v>
      </c>
      <c r="H432">
        <v>0.5625</v>
      </c>
      <c r="I432">
        <v>0.83333333333333337</v>
      </c>
      <c r="J432">
        <v>0.75</v>
      </c>
      <c r="K432">
        <v>0.9</v>
      </c>
      <c r="L432">
        <v>0.5</v>
      </c>
      <c r="M432">
        <v>0.6</v>
      </c>
      <c r="N432">
        <v>0.69230769230769229</v>
      </c>
      <c r="O432">
        <v>0.625</v>
      </c>
      <c r="P432">
        <v>0.66666666666666652</v>
      </c>
      <c r="Q432">
        <v>0.66666666666666663</v>
      </c>
      <c r="R432">
        <v>0.6133333333333334</v>
      </c>
      <c r="T432" s="4">
        <f>AVERAGE(E432:G432)</f>
        <v>0.77777777777777768</v>
      </c>
      <c r="U432" s="4">
        <f>AVERAGE(H432:J432)</f>
        <v>0.71527777777777779</v>
      </c>
      <c r="V432" s="4">
        <f>AVERAGE(K432:M432)</f>
        <v>0.66666666666666663</v>
      </c>
      <c r="W432" s="4">
        <f>(2*U432*V432)/(U432+V432)</f>
        <v>0.69011725293132331</v>
      </c>
      <c r="X432" s="5">
        <f>AVERAGE(T432:T441)</f>
        <v>0.74444444444444435</v>
      </c>
      <c r="Y432" s="5">
        <f>AVERAGE(U432:U441)</f>
        <v>0.63863799071269445</v>
      </c>
      <c r="Z432" s="5">
        <f>AVERAGE(V432:V441)</f>
        <v>0.61614035087719299</v>
      </c>
      <c r="AA432" s="5">
        <f>AVERAGE(W432:W441)</f>
        <v>0.62692885995724501</v>
      </c>
    </row>
    <row r="433" spans="1:27" x14ac:dyDescent="0.3">
      <c r="A433" t="s">
        <v>18</v>
      </c>
      <c r="B433" t="s">
        <v>18</v>
      </c>
      <c r="C433" t="s">
        <v>18</v>
      </c>
      <c r="D433">
        <v>2</v>
      </c>
      <c r="E433">
        <v>0.66666666666666663</v>
      </c>
      <c r="F433">
        <v>0.6166666666666667</v>
      </c>
      <c r="G433">
        <v>0.6166666666666667</v>
      </c>
      <c r="H433">
        <v>0.5</v>
      </c>
      <c r="I433">
        <v>0.41176470588235292</v>
      </c>
      <c r="J433">
        <v>0.41176470588235292</v>
      </c>
      <c r="K433">
        <v>0.65</v>
      </c>
      <c r="L433">
        <v>0.35</v>
      </c>
      <c r="M433">
        <v>0.35</v>
      </c>
      <c r="N433">
        <v>0.56521739130434789</v>
      </c>
      <c r="O433">
        <v>0.37837837837837829</v>
      </c>
      <c r="P433">
        <v>0.37837837837837829</v>
      </c>
      <c r="Q433">
        <v>0.45</v>
      </c>
      <c r="R433">
        <v>0.6133333333333334</v>
      </c>
      <c r="T433" s="4">
        <f>AVERAGE(E433:G433)</f>
        <v>0.6333333333333333</v>
      </c>
      <c r="U433" s="4">
        <f>AVERAGE(H433:J433)</f>
        <v>0.44117647058823528</v>
      </c>
      <c r="V433" s="4">
        <f>AVERAGE(K433:M433)</f>
        <v>0.45</v>
      </c>
      <c r="W433" s="4">
        <f>(2*U433*V433)/(U433+V433)</f>
        <v>0.44554455445544555</v>
      </c>
      <c r="X433" s="5">
        <f>AVERAGE(T432:T441)</f>
        <v>0.74444444444444435</v>
      </c>
      <c r="Y433" s="5">
        <f>AVERAGE(U432:U441)</f>
        <v>0.63863799071269445</v>
      </c>
      <c r="Z433" s="5">
        <f>AVERAGE(V432:V441)</f>
        <v>0.61614035087719299</v>
      </c>
      <c r="AA433" s="5">
        <f>AVERAGE(W432:W441)</f>
        <v>0.62692885995724501</v>
      </c>
    </row>
    <row r="434" spans="1:27" x14ac:dyDescent="0.3">
      <c r="A434" t="s">
        <v>18</v>
      </c>
      <c r="B434" t="s">
        <v>18</v>
      </c>
      <c r="C434" t="s">
        <v>18</v>
      </c>
      <c r="D434">
        <v>3</v>
      </c>
      <c r="E434">
        <v>0.75</v>
      </c>
      <c r="F434">
        <v>0.6166666666666667</v>
      </c>
      <c r="G434">
        <v>0.56666666666666665</v>
      </c>
      <c r="H434">
        <v>0.6470588235294118</v>
      </c>
      <c r="I434">
        <v>0.42105263157894729</v>
      </c>
      <c r="J434">
        <v>0.375</v>
      </c>
      <c r="K434">
        <v>0.55000000000000004</v>
      </c>
      <c r="L434">
        <v>0.4</v>
      </c>
      <c r="M434">
        <v>0.45</v>
      </c>
      <c r="N434">
        <v>0.59459459459459463</v>
      </c>
      <c r="O434">
        <v>0.41025641025641019</v>
      </c>
      <c r="P434">
        <v>0.40909090909090912</v>
      </c>
      <c r="Q434">
        <v>0.46666666666666667</v>
      </c>
      <c r="R434">
        <v>0.6133333333333334</v>
      </c>
      <c r="T434" s="4">
        <f>AVERAGE(E434:G434)</f>
        <v>0.64444444444444449</v>
      </c>
      <c r="U434" s="4">
        <f>AVERAGE(H434:J434)</f>
        <v>0.48103715170278633</v>
      </c>
      <c r="V434" s="4">
        <f>AVERAGE(K434:M434)</f>
        <v>0.46666666666666673</v>
      </c>
      <c r="W434" s="4">
        <f>(2*U434*V434)/(U434+V434)</f>
        <v>0.47374295592518989</v>
      </c>
      <c r="X434" s="6">
        <f>AVERAGE(T432:T441)</f>
        <v>0.74444444444444435</v>
      </c>
      <c r="Y434" s="6">
        <f>AVERAGE(U432:U441)</f>
        <v>0.63863799071269445</v>
      </c>
      <c r="Z434" s="6">
        <f>AVERAGE(V432:V441)</f>
        <v>0.61614035087719299</v>
      </c>
      <c r="AA434" s="6">
        <f>AVERAGE(W432:W441)</f>
        <v>0.62692885995724501</v>
      </c>
    </row>
    <row r="435" spans="1:27" x14ac:dyDescent="0.3">
      <c r="A435" t="s">
        <v>18</v>
      </c>
      <c r="B435" t="s">
        <v>18</v>
      </c>
      <c r="C435" t="s">
        <v>18</v>
      </c>
      <c r="D435">
        <v>4</v>
      </c>
      <c r="E435">
        <v>0.78333333333333333</v>
      </c>
      <c r="F435">
        <v>0.66666666666666663</v>
      </c>
      <c r="G435">
        <v>0.71666666666666667</v>
      </c>
      <c r="H435">
        <v>0.66666666666666663</v>
      </c>
      <c r="I435">
        <v>0.5</v>
      </c>
      <c r="J435">
        <v>0.6</v>
      </c>
      <c r="K435">
        <v>0.7</v>
      </c>
      <c r="L435">
        <v>0.6</v>
      </c>
      <c r="M435">
        <v>0.45</v>
      </c>
      <c r="N435">
        <v>0.68292682926829262</v>
      </c>
      <c r="O435">
        <v>0.54545454545454541</v>
      </c>
      <c r="P435">
        <v>0.51428571428571435</v>
      </c>
      <c r="Q435">
        <v>0.58333333333333337</v>
      </c>
      <c r="R435">
        <v>0.6133333333333334</v>
      </c>
      <c r="T435" s="4">
        <f>AVERAGE(E435:G435)</f>
        <v>0.72222222222222221</v>
      </c>
      <c r="U435" s="4">
        <f>AVERAGE(H435:J435)</f>
        <v>0.58888888888888891</v>
      </c>
      <c r="V435" s="4">
        <f>AVERAGE(K435:M435)</f>
        <v>0.58333333333333326</v>
      </c>
      <c r="W435" s="4">
        <f>(2*U435*V435)/(U435+V435)</f>
        <v>0.58609794628751977</v>
      </c>
      <c r="X435" s="6">
        <f>AVERAGE(T432:T441)</f>
        <v>0.74444444444444435</v>
      </c>
      <c r="Y435" s="6">
        <f>AVERAGE(U432:U441)</f>
        <v>0.63863799071269445</v>
      </c>
      <c r="Z435" s="6">
        <f>AVERAGE(V432:V441)</f>
        <v>0.61614035087719299</v>
      </c>
      <c r="AA435" s="6">
        <f>AVERAGE(W432:W441)</f>
        <v>0.62692885995724501</v>
      </c>
    </row>
    <row r="436" spans="1:27" x14ac:dyDescent="0.3">
      <c r="A436" t="s">
        <v>18</v>
      </c>
      <c r="B436" t="s">
        <v>18</v>
      </c>
      <c r="C436" t="s">
        <v>18</v>
      </c>
      <c r="D436">
        <v>5</v>
      </c>
      <c r="E436">
        <v>0.83333333333333337</v>
      </c>
      <c r="F436">
        <v>0.68333333333333335</v>
      </c>
      <c r="G436">
        <v>0.78333333333333333</v>
      </c>
      <c r="H436">
        <v>0.69230769230769229</v>
      </c>
      <c r="I436">
        <v>0.53333333333333333</v>
      </c>
      <c r="J436">
        <v>0.68421052631578949</v>
      </c>
      <c r="K436">
        <v>0.9</v>
      </c>
      <c r="L436">
        <v>0.4</v>
      </c>
      <c r="M436">
        <v>0.65</v>
      </c>
      <c r="N436">
        <v>0.78260869565217384</v>
      </c>
      <c r="O436">
        <v>0.45714285714285718</v>
      </c>
      <c r="P436">
        <v>0.66666666666666674</v>
      </c>
      <c r="Q436">
        <v>0.65</v>
      </c>
      <c r="R436">
        <v>0.6133333333333334</v>
      </c>
      <c r="T436" s="4">
        <f>AVERAGE(E436:G436)</f>
        <v>0.76666666666666661</v>
      </c>
      <c r="U436" s="4">
        <f>AVERAGE(H436:J436)</f>
        <v>0.63661718398560507</v>
      </c>
      <c r="V436" s="4">
        <f>AVERAGE(K436:M436)</f>
        <v>0.65</v>
      </c>
      <c r="W436" s="4">
        <f>(2*U436*V436)/(U436+V436)</f>
        <v>0.64323899096201254</v>
      </c>
      <c r="X436" s="6">
        <f>AVERAGE(T432:T441)</f>
        <v>0.74444444444444435</v>
      </c>
      <c r="Y436" s="6">
        <f>AVERAGE(U432:U441)</f>
        <v>0.63863799071269445</v>
      </c>
      <c r="Z436" s="6">
        <f>AVERAGE(V432:V441)</f>
        <v>0.61614035087719299</v>
      </c>
      <c r="AA436" s="6">
        <f>AVERAGE(W432:W441)</f>
        <v>0.62692885995724501</v>
      </c>
    </row>
    <row r="437" spans="1:27" x14ac:dyDescent="0.3">
      <c r="A437" t="s">
        <v>18</v>
      </c>
      <c r="B437" t="s">
        <v>18</v>
      </c>
      <c r="C437" t="s">
        <v>18</v>
      </c>
      <c r="D437">
        <v>6</v>
      </c>
      <c r="E437">
        <v>0.79661016949152541</v>
      </c>
      <c r="F437">
        <v>0.76271186440677963</v>
      </c>
      <c r="G437">
        <v>0.89830508474576276</v>
      </c>
      <c r="H437">
        <v>0.65384615384615385</v>
      </c>
      <c r="I437">
        <v>0.66666666666666663</v>
      </c>
      <c r="J437">
        <v>0.88888888888888884</v>
      </c>
      <c r="K437">
        <v>0.85</v>
      </c>
      <c r="L437">
        <v>0.52631578947368418</v>
      </c>
      <c r="M437">
        <v>0.8</v>
      </c>
      <c r="N437">
        <v>0.73913043478260876</v>
      </c>
      <c r="O437">
        <v>0.58823529411764708</v>
      </c>
      <c r="P437">
        <v>0.8421052631578948</v>
      </c>
      <c r="Q437">
        <v>0.71666666666666667</v>
      </c>
      <c r="R437">
        <v>0.6133333333333334</v>
      </c>
      <c r="T437" s="4">
        <f>AVERAGE(E437:G437)</f>
        <v>0.81920903954802249</v>
      </c>
      <c r="U437" s="4">
        <f>AVERAGE(H437:J437)</f>
        <v>0.73646723646723655</v>
      </c>
      <c r="V437" s="4">
        <f>AVERAGE(K437:M437)</f>
        <v>0.7254385964912281</v>
      </c>
      <c r="W437" s="4">
        <f>(2*U437*V437)/(U437+V437)</f>
        <v>0.73091131636485485</v>
      </c>
      <c r="X437" s="6">
        <f>AVERAGE(T432:T441)</f>
        <v>0.74444444444444435</v>
      </c>
      <c r="Y437" s="6">
        <f>AVERAGE(U432:U441)</f>
        <v>0.63863799071269445</v>
      </c>
      <c r="Z437" s="6">
        <f>AVERAGE(V432:V441)</f>
        <v>0.61614035087719299</v>
      </c>
      <c r="AA437" s="6">
        <f>AVERAGE(W432:W441)</f>
        <v>0.62692885995724501</v>
      </c>
    </row>
    <row r="438" spans="1:27" x14ac:dyDescent="0.3">
      <c r="A438" t="s">
        <v>18</v>
      </c>
      <c r="B438" t="s">
        <v>18</v>
      </c>
      <c r="C438" t="s">
        <v>18</v>
      </c>
      <c r="D438">
        <v>7</v>
      </c>
      <c r="E438">
        <v>0.74576271186440679</v>
      </c>
      <c r="F438">
        <v>0.72881355932203384</v>
      </c>
      <c r="G438">
        <v>0.77966101694915257</v>
      </c>
      <c r="H438">
        <v>0.60869565217391308</v>
      </c>
      <c r="I438">
        <v>0.59090909090909094</v>
      </c>
      <c r="J438">
        <v>0.7142857142857143</v>
      </c>
      <c r="K438">
        <v>0.7</v>
      </c>
      <c r="L438">
        <v>0.65</v>
      </c>
      <c r="M438">
        <v>0.52631578947368418</v>
      </c>
      <c r="N438">
        <v>0.65116279069767435</v>
      </c>
      <c r="O438">
        <v>0.61904761904761907</v>
      </c>
      <c r="P438">
        <v>0.60606060606060608</v>
      </c>
      <c r="Q438">
        <v>0.6166666666666667</v>
      </c>
      <c r="R438">
        <v>0.6133333333333334</v>
      </c>
      <c r="T438" s="4">
        <f>AVERAGE(E438:G438)</f>
        <v>0.75141242937853114</v>
      </c>
      <c r="U438" s="4">
        <f>AVERAGE(H438:J438)</f>
        <v>0.63796348578957274</v>
      </c>
      <c r="V438" s="4">
        <f>AVERAGE(K438:M438)</f>
        <v>0.62543859649122802</v>
      </c>
      <c r="W438" s="4">
        <f>(2*U438*V438)/(U438+V438)</f>
        <v>0.63163895763819</v>
      </c>
      <c r="X438" s="6">
        <f>AVERAGE(T432:T441)</f>
        <v>0.74444444444444435</v>
      </c>
      <c r="Y438" s="6">
        <f>AVERAGE(U432:U441)</f>
        <v>0.63863799071269445</v>
      </c>
      <c r="Z438" s="6">
        <f>AVERAGE(V432:V441)</f>
        <v>0.61614035087719299</v>
      </c>
      <c r="AA438" s="6">
        <f>AVERAGE(W432:W441)</f>
        <v>0.62692885995724501</v>
      </c>
    </row>
    <row r="439" spans="1:27" x14ac:dyDescent="0.3">
      <c r="A439" t="s">
        <v>18</v>
      </c>
      <c r="B439" t="s">
        <v>18</v>
      </c>
      <c r="C439" t="s">
        <v>18</v>
      </c>
      <c r="D439">
        <v>8</v>
      </c>
      <c r="E439">
        <v>0.79661016949152541</v>
      </c>
      <c r="F439">
        <v>0.69491525423728817</v>
      </c>
      <c r="G439">
        <v>0.79661016949152541</v>
      </c>
      <c r="H439">
        <v>0.75</v>
      </c>
      <c r="I439">
        <v>0.53846153846153844</v>
      </c>
      <c r="J439">
        <v>0.70588235294117652</v>
      </c>
      <c r="K439">
        <v>0.6</v>
      </c>
      <c r="L439">
        <v>0.7</v>
      </c>
      <c r="M439">
        <v>0.63157894736842102</v>
      </c>
      <c r="N439">
        <v>0.66666666666666652</v>
      </c>
      <c r="O439">
        <v>0.60869565217391297</v>
      </c>
      <c r="P439">
        <v>0.66666666666666674</v>
      </c>
      <c r="Q439">
        <v>0.6333333333333333</v>
      </c>
      <c r="R439">
        <v>0.6133333333333334</v>
      </c>
      <c r="T439" s="4">
        <f>AVERAGE(E439:G439)</f>
        <v>0.76271186440677974</v>
      </c>
      <c r="U439" s="4">
        <f>AVERAGE(H439:J439)</f>
        <v>0.66478129713423828</v>
      </c>
      <c r="V439" s="4">
        <f>AVERAGE(K439:M439)</f>
        <v>0.64385964912280691</v>
      </c>
      <c r="W439" s="4">
        <f>(2*U439*V439)/(U439+V439)</f>
        <v>0.65415323269608538</v>
      </c>
      <c r="X439" s="6">
        <f>AVERAGE(T432:T441)</f>
        <v>0.74444444444444435</v>
      </c>
      <c r="Y439" s="6">
        <f>AVERAGE(U432:U441)</f>
        <v>0.63863799071269445</v>
      </c>
      <c r="Z439" s="6">
        <f>AVERAGE(V432:V441)</f>
        <v>0.61614035087719299</v>
      </c>
      <c r="AA439" s="6">
        <f>AVERAGE(W432:W441)</f>
        <v>0.62692885995724501</v>
      </c>
    </row>
    <row r="440" spans="1:27" x14ac:dyDescent="0.3">
      <c r="A440" t="s">
        <v>18</v>
      </c>
      <c r="B440" t="s">
        <v>18</v>
      </c>
      <c r="C440" t="s">
        <v>18</v>
      </c>
      <c r="D440">
        <v>9</v>
      </c>
      <c r="E440">
        <v>0.78333333333333333</v>
      </c>
      <c r="F440">
        <v>0.76666666666666672</v>
      </c>
      <c r="G440">
        <v>0.75</v>
      </c>
      <c r="H440">
        <v>0.65217391304347827</v>
      </c>
      <c r="I440">
        <v>0.875</v>
      </c>
      <c r="J440">
        <v>0.58620689655172409</v>
      </c>
      <c r="K440">
        <v>0.75</v>
      </c>
      <c r="L440">
        <v>0.35</v>
      </c>
      <c r="M440">
        <v>0.85</v>
      </c>
      <c r="N440">
        <v>0.69767441860465118</v>
      </c>
      <c r="O440">
        <v>0.49999999999999989</v>
      </c>
      <c r="P440">
        <v>0.69387755102040816</v>
      </c>
      <c r="Q440">
        <v>0.65</v>
      </c>
      <c r="R440">
        <v>0.6133333333333334</v>
      </c>
      <c r="T440" s="4">
        <f>AVERAGE(E440:G440)</f>
        <v>0.76666666666666661</v>
      </c>
      <c r="U440" s="4">
        <f>AVERAGE(H440:J440)</f>
        <v>0.70446026986506738</v>
      </c>
      <c r="V440" s="4">
        <f>AVERAGE(K440:M440)</f>
        <v>0.65</v>
      </c>
      <c r="W440" s="4">
        <f>(2*U440*V440)/(U440+V440)</f>
        <v>0.67613526302681459</v>
      </c>
      <c r="X440" s="6">
        <f>AVERAGE(T432:T441)</f>
        <v>0.74444444444444435</v>
      </c>
      <c r="Y440" s="6">
        <f>AVERAGE(U432:U441)</f>
        <v>0.63863799071269445</v>
      </c>
      <c r="Z440" s="6">
        <f>AVERAGE(V432:V441)</f>
        <v>0.61614035087719299</v>
      </c>
      <c r="AA440" s="6">
        <f>AVERAGE(W432:W441)</f>
        <v>0.62692885995724501</v>
      </c>
    </row>
    <row r="441" spans="1:27" x14ac:dyDescent="0.3">
      <c r="A441" t="s">
        <v>18</v>
      </c>
      <c r="B441" t="s">
        <v>18</v>
      </c>
      <c r="C441" t="s">
        <v>18</v>
      </c>
      <c r="D441">
        <v>10</v>
      </c>
      <c r="E441">
        <v>0.76666666666666672</v>
      </c>
      <c r="F441">
        <v>0.78333333333333333</v>
      </c>
      <c r="G441">
        <v>0.85</v>
      </c>
      <c r="H441">
        <v>0.6</v>
      </c>
      <c r="I441">
        <v>1</v>
      </c>
      <c r="J441">
        <v>0.73913043478260865</v>
      </c>
      <c r="K441">
        <v>0.9</v>
      </c>
      <c r="L441">
        <v>0.35</v>
      </c>
      <c r="M441">
        <v>0.85</v>
      </c>
      <c r="N441">
        <v>0.72000000000000008</v>
      </c>
      <c r="O441">
        <v>0.51851851851851849</v>
      </c>
      <c r="P441">
        <v>0.79069767441860461</v>
      </c>
      <c r="Q441">
        <v>0.7</v>
      </c>
      <c r="R441">
        <v>0.6133333333333334</v>
      </c>
      <c r="T441" s="4">
        <f>AVERAGE(E441:G441)</f>
        <v>0.79999999999999993</v>
      </c>
      <c r="U441" s="4">
        <f>AVERAGE(H441:J441)</f>
        <v>0.77971014492753632</v>
      </c>
      <c r="V441" s="4">
        <f>AVERAGE(K441:M441)</f>
        <v>0.70000000000000007</v>
      </c>
      <c r="W441" s="4">
        <f>(2*U441*V441)/(U441+V441)</f>
        <v>0.73770812928501472</v>
      </c>
      <c r="X441" s="6">
        <f>AVERAGE(T432:T441)</f>
        <v>0.74444444444444435</v>
      </c>
      <c r="Y441" s="6">
        <f>AVERAGE(U432:U441)</f>
        <v>0.63863799071269445</v>
      </c>
      <c r="Z441" s="6">
        <f>AVERAGE(V432:V441)</f>
        <v>0.61614035087719299</v>
      </c>
      <c r="AA441" s="6">
        <f>AVERAGE(W432:W441)</f>
        <v>0.62692885995724501</v>
      </c>
    </row>
    <row r="442" spans="1:27" x14ac:dyDescent="0.3">
      <c r="A442">
        <v>50</v>
      </c>
      <c r="B442">
        <v>40</v>
      </c>
      <c r="C442">
        <v>10</v>
      </c>
      <c r="D442">
        <v>1</v>
      </c>
      <c r="E442">
        <v>0.73333333333333328</v>
      </c>
      <c r="F442">
        <v>0.81666666666666665</v>
      </c>
      <c r="G442">
        <v>0.78333333333333333</v>
      </c>
      <c r="H442">
        <v>0.55882352941176472</v>
      </c>
      <c r="I442">
        <v>0.90909090909090906</v>
      </c>
      <c r="J442">
        <v>0.73333333333333328</v>
      </c>
      <c r="K442">
        <v>0.95</v>
      </c>
      <c r="L442">
        <v>0.5</v>
      </c>
      <c r="M442">
        <v>0.55000000000000004</v>
      </c>
      <c r="N442">
        <v>0.70370370370370372</v>
      </c>
      <c r="O442">
        <v>0.64516129032258063</v>
      </c>
      <c r="P442">
        <v>0.62857142857142856</v>
      </c>
      <c r="Q442">
        <v>0.66666666666666663</v>
      </c>
      <c r="R442">
        <v>0.6133333333333334</v>
      </c>
      <c r="T442" s="4">
        <f>AVERAGE(E442:G442)</f>
        <v>0.77777777777777768</v>
      </c>
      <c r="U442" s="4">
        <f>AVERAGE(H442:J442)</f>
        <v>0.73374925727866902</v>
      </c>
      <c r="V442" s="4">
        <f>AVERAGE(K442:M442)</f>
        <v>0.66666666666666663</v>
      </c>
      <c r="W442" s="4">
        <f>(2*U442*V442)/(U442+V442)</f>
        <v>0.69860127002984151</v>
      </c>
      <c r="X442" s="5">
        <f>AVERAGE(T442:T451)</f>
        <v>0.74442561205273061</v>
      </c>
      <c r="Y442" s="5">
        <f>AVERAGE(U442:U451)</f>
        <v>0.63791313499504521</v>
      </c>
      <c r="Z442" s="5">
        <f>AVERAGE(V442:V451)</f>
        <v>0.61614035087719299</v>
      </c>
      <c r="AA442" s="5">
        <f>AVERAGE(W442:W451)</f>
        <v>0.62657448129371807</v>
      </c>
    </row>
    <row r="443" spans="1:27" x14ac:dyDescent="0.3">
      <c r="A443" t="s">
        <v>18</v>
      </c>
      <c r="B443" t="s">
        <v>18</v>
      </c>
      <c r="C443" t="s">
        <v>18</v>
      </c>
      <c r="D443">
        <v>2</v>
      </c>
      <c r="E443">
        <v>0.7</v>
      </c>
      <c r="F443">
        <v>0.65</v>
      </c>
      <c r="G443">
        <v>0.65</v>
      </c>
      <c r="H443">
        <v>0.53846153846153844</v>
      </c>
      <c r="I443">
        <v>0.45454545454545447</v>
      </c>
      <c r="J443">
        <v>0.47826086956521741</v>
      </c>
      <c r="K443">
        <v>0.7</v>
      </c>
      <c r="L443">
        <v>0.25</v>
      </c>
      <c r="M443">
        <v>0.55000000000000004</v>
      </c>
      <c r="N443">
        <v>0.60869565217391297</v>
      </c>
      <c r="O443">
        <v>0.32258064516129031</v>
      </c>
      <c r="P443">
        <v>0.51162790697674421</v>
      </c>
      <c r="Q443">
        <v>0.5</v>
      </c>
      <c r="R443">
        <v>0.6133333333333334</v>
      </c>
      <c r="T443" s="4">
        <f>AVERAGE(E443:G443)</f>
        <v>0.66666666666666663</v>
      </c>
      <c r="U443" s="4">
        <f>AVERAGE(H443:J443)</f>
        <v>0.4904226208574034</v>
      </c>
      <c r="V443" s="4">
        <f>AVERAGE(K443:M443)</f>
        <v>0.5</v>
      </c>
      <c r="W443" s="4">
        <f>(2*U443*V443)/(U443+V443)</f>
        <v>0.4951650038372985</v>
      </c>
      <c r="X443" s="9">
        <f>AVERAGE(T442:T451)</f>
        <v>0.74442561205273061</v>
      </c>
      <c r="Y443" s="9">
        <f>AVERAGE(U442:U451)</f>
        <v>0.63791313499504521</v>
      </c>
      <c r="Z443" s="9">
        <f>AVERAGE(V442:V451)</f>
        <v>0.61614035087719299</v>
      </c>
      <c r="AA443" s="9">
        <f>AVERAGE(W442:W451)</f>
        <v>0.62657448129371807</v>
      </c>
    </row>
    <row r="444" spans="1:27" x14ac:dyDescent="0.3">
      <c r="A444" t="s">
        <v>18</v>
      </c>
      <c r="B444" t="s">
        <v>18</v>
      </c>
      <c r="C444" t="s">
        <v>18</v>
      </c>
      <c r="D444">
        <v>3</v>
      </c>
      <c r="E444">
        <v>0.73333333333333328</v>
      </c>
      <c r="F444">
        <v>0.6</v>
      </c>
      <c r="G444">
        <v>0.6</v>
      </c>
      <c r="H444">
        <v>0.61111111111111116</v>
      </c>
      <c r="I444">
        <v>0.4</v>
      </c>
      <c r="J444">
        <v>0.40909090909090912</v>
      </c>
      <c r="K444">
        <v>0.55000000000000004</v>
      </c>
      <c r="L444">
        <v>0.4</v>
      </c>
      <c r="M444">
        <v>0.45</v>
      </c>
      <c r="N444">
        <v>0.57894736842105265</v>
      </c>
      <c r="O444">
        <v>0.40000000000000008</v>
      </c>
      <c r="P444">
        <v>0.4285714285714286</v>
      </c>
      <c r="Q444">
        <v>0.46666666666666667</v>
      </c>
      <c r="R444">
        <v>0.6133333333333334</v>
      </c>
      <c r="T444" s="4">
        <f>AVERAGE(E444:G444)</f>
        <v>0.64444444444444438</v>
      </c>
      <c r="U444" s="4">
        <f>AVERAGE(H444:J444)</f>
        <v>0.47340067340067343</v>
      </c>
      <c r="V444" s="4">
        <f>AVERAGE(K444:M444)</f>
        <v>0.46666666666666673</v>
      </c>
      <c r="W444" s="4">
        <f>(2*U444*V444)/(U444+V444)</f>
        <v>0.47000955109837639</v>
      </c>
      <c r="X444" s="6">
        <f>AVERAGE(T442:T451)</f>
        <v>0.74442561205273061</v>
      </c>
      <c r="Y444" s="6">
        <f>AVERAGE(U442:U451)</f>
        <v>0.63791313499504521</v>
      </c>
      <c r="Z444" s="6">
        <f>AVERAGE(V442:V451)</f>
        <v>0.61614035087719299</v>
      </c>
      <c r="AA444" s="6">
        <f>AVERAGE(W442:W451)</f>
        <v>0.62657448129371807</v>
      </c>
    </row>
    <row r="445" spans="1:27" x14ac:dyDescent="0.3">
      <c r="A445" t="s">
        <v>18</v>
      </c>
      <c r="B445" t="s">
        <v>18</v>
      </c>
      <c r="C445" t="s">
        <v>18</v>
      </c>
      <c r="D445">
        <v>4</v>
      </c>
      <c r="E445">
        <v>0.71666666666666667</v>
      </c>
      <c r="F445">
        <v>0.6166666666666667</v>
      </c>
      <c r="G445">
        <v>0.73333333333333328</v>
      </c>
      <c r="H445">
        <v>0.56000000000000005</v>
      </c>
      <c r="I445">
        <v>0.42857142857142849</v>
      </c>
      <c r="J445">
        <v>0.6428571428571429</v>
      </c>
      <c r="K445">
        <v>0.7</v>
      </c>
      <c r="L445">
        <v>0.45</v>
      </c>
      <c r="M445">
        <v>0.45</v>
      </c>
      <c r="N445">
        <v>0.62222222222222223</v>
      </c>
      <c r="O445">
        <v>0.43902439024390238</v>
      </c>
      <c r="P445">
        <v>0.52941176470588236</v>
      </c>
      <c r="Q445">
        <v>0.53333333333333333</v>
      </c>
      <c r="R445">
        <v>0.6133333333333334</v>
      </c>
      <c r="T445" s="4">
        <f>AVERAGE(E445:G445)</f>
        <v>0.68888888888888899</v>
      </c>
      <c r="U445" s="4">
        <f>AVERAGE(H445:J445)</f>
        <v>0.54380952380952385</v>
      </c>
      <c r="V445" s="4">
        <f>AVERAGE(K445:M445)</f>
        <v>0.53333333333333333</v>
      </c>
      <c r="W445" s="4">
        <f>(2*U445*V445)/(U445+V445)</f>
        <v>0.53852048334806957</v>
      </c>
      <c r="X445" s="6">
        <f>AVERAGE(T442:T451)</f>
        <v>0.74442561205273061</v>
      </c>
      <c r="Y445" s="6">
        <f>AVERAGE(U442:U451)</f>
        <v>0.63791313499504521</v>
      </c>
      <c r="Z445" s="6">
        <f>AVERAGE(V442:V451)</f>
        <v>0.61614035087719299</v>
      </c>
      <c r="AA445" s="6">
        <f>AVERAGE(W442:W451)</f>
        <v>0.62657448129371807</v>
      </c>
    </row>
    <row r="446" spans="1:27" x14ac:dyDescent="0.3">
      <c r="A446" t="s">
        <v>18</v>
      </c>
      <c r="B446" t="s">
        <v>18</v>
      </c>
      <c r="C446" t="s">
        <v>18</v>
      </c>
      <c r="D446">
        <v>5</v>
      </c>
      <c r="E446">
        <v>0.78333333333333333</v>
      </c>
      <c r="F446">
        <v>0.65</v>
      </c>
      <c r="G446">
        <v>0.8</v>
      </c>
      <c r="H446">
        <v>0.62068965517241381</v>
      </c>
      <c r="I446">
        <v>0.46666666666666667</v>
      </c>
      <c r="J446">
        <v>0.75</v>
      </c>
      <c r="K446">
        <v>0.9</v>
      </c>
      <c r="L446">
        <v>0.35</v>
      </c>
      <c r="M446">
        <v>0.6</v>
      </c>
      <c r="N446">
        <v>0.73469387755102045</v>
      </c>
      <c r="O446">
        <v>0.4</v>
      </c>
      <c r="P446">
        <v>0.66666666666666652</v>
      </c>
      <c r="Q446">
        <v>0.6166666666666667</v>
      </c>
      <c r="R446">
        <v>0.6133333333333334</v>
      </c>
      <c r="T446" s="4">
        <f>AVERAGE(E446:G446)</f>
        <v>0.74444444444444446</v>
      </c>
      <c r="U446" s="4">
        <f>AVERAGE(H446:J446)</f>
        <v>0.61245210727969346</v>
      </c>
      <c r="V446" s="4">
        <f>AVERAGE(K446:M446)</f>
        <v>0.6166666666666667</v>
      </c>
      <c r="W446" s="4">
        <f>(2*U446*V446)/(U446+V446)</f>
        <v>0.61455216126350787</v>
      </c>
      <c r="X446" s="6">
        <f>AVERAGE(T442:T451)</f>
        <v>0.74442561205273061</v>
      </c>
      <c r="Y446" s="6">
        <f>AVERAGE(U442:U451)</f>
        <v>0.63791313499504521</v>
      </c>
      <c r="Z446" s="6">
        <f>AVERAGE(V442:V451)</f>
        <v>0.61614035087719299</v>
      </c>
      <c r="AA446" s="6">
        <f>AVERAGE(W442:W451)</f>
        <v>0.62657448129371807</v>
      </c>
    </row>
    <row r="447" spans="1:27" x14ac:dyDescent="0.3">
      <c r="A447" t="s">
        <v>18</v>
      </c>
      <c r="B447" t="s">
        <v>18</v>
      </c>
      <c r="C447" t="s">
        <v>18</v>
      </c>
      <c r="D447">
        <v>6</v>
      </c>
      <c r="E447">
        <v>0.76271186440677963</v>
      </c>
      <c r="F447">
        <v>0.77966101694915257</v>
      </c>
      <c r="G447">
        <v>0.88135593220338981</v>
      </c>
      <c r="H447">
        <v>0.6071428571428571</v>
      </c>
      <c r="I447">
        <v>0.7142857142857143</v>
      </c>
      <c r="J447">
        <v>0.88235294117647056</v>
      </c>
      <c r="K447">
        <v>0.85</v>
      </c>
      <c r="L447">
        <v>0.52631578947368418</v>
      </c>
      <c r="M447">
        <v>0.75</v>
      </c>
      <c r="N447">
        <v>0.70833333333333326</v>
      </c>
      <c r="O447">
        <v>0.60606060606060608</v>
      </c>
      <c r="P447">
        <v>0.81081081081081074</v>
      </c>
      <c r="Q447">
        <v>0.7</v>
      </c>
      <c r="R447">
        <v>0.6133333333333334</v>
      </c>
      <c r="T447" s="4">
        <f>AVERAGE(E447:G447)</f>
        <v>0.80790960451977389</v>
      </c>
      <c r="U447" s="4">
        <f>AVERAGE(H447:J447)</f>
        <v>0.73459383753501406</v>
      </c>
      <c r="V447" s="4">
        <f>AVERAGE(K447:M447)</f>
        <v>0.70877192982456139</v>
      </c>
      <c r="W447" s="4">
        <f>(2*U447*V447)/(U447+V447)</f>
        <v>0.72145190587330055</v>
      </c>
      <c r="X447" s="6">
        <f>AVERAGE(T442:T451)</f>
        <v>0.74442561205273061</v>
      </c>
      <c r="Y447" s="6">
        <f>AVERAGE(U442:U451)</f>
        <v>0.63791313499504521</v>
      </c>
      <c r="Z447" s="6">
        <f>AVERAGE(V442:V451)</f>
        <v>0.61614035087719299</v>
      </c>
      <c r="AA447" s="6">
        <f>AVERAGE(W442:W451)</f>
        <v>0.62657448129371807</v>
      </c>
    </row>
    <row r="448" spans="1:27" x14ac:dyDescent="0.3">
      <c r="A448" t="s">
        <v>18</v>
      </c>
      <c r="B448" t="s">
        <v>18</v>
      </c>
      <c r="C448" t="s">
        <v>18</v>
      </c>
      <c r="D448">
        <v>7</v>
      </c>
      <c r="E448">
        <v>0.71186440677966101</v>
      </c>
      <c r="F448">
        <v>0.72881355932203384</v>
      </c>
      <c r="G448">
        <v>0.74576271186440679</v>
      </c>
      <c r="H448">
        <v>0.56521739130434778</v>
      </c>
      <c r="I448">
        <v>0.59090909090909094</v>
      </c>
      <c r="J448">
        <v>0.6428571428571429</v>
      </c>
      <c r="K448">
        <v>0.65</v>
      </c>
      <c r="L448">
        <v>0.65</v>
      </c>
      <c r="M448">
        <v>0.47368421052631582</v>
      </c>
      <c r="N448">
        <v>0.60465116279069764</v>
      </c>
      <c r="O448">
        <v>0.61904761904761907</v>
      </c>
      <c r="P448">
        <v>0.54545454545454541</v>
      </c>
      <c r="Q448">
        <v>0.58333333333333337</v>
      </c>
      <c r="R448">
        <v>0.6133333333333334</v>
      </c>
      <c r="T448" s="4">
        <f>AVERAGE(E448:G448)</f>
        <v>0.72881355932203384</v>
      </c>
      <c r="U448" s="4">
        <f>AVERAGE(H448:J448)</f>
        <v>0.59966120835686054</v>
      </c>
      <c r="V448" s="4">
        <f>AVERAGE(K448:M448)</f>
        <v>0.59122807017543855</v>
      </c>
      <c r="W448" s="4">
        <f>(2*U448*V448)/(U448+V448)</f>
        <v>0.59541478014285865</v>
      </c>
      <c r="X448" s="6">
        <f>AVERAGE(T442:T451)</f>
        <v>0.74442561205273061</v>
      </c>
      <c r="Y448" s="6">
        <f>AVERAGE(U442:U451)</f>
        <v>0.63791313499504521</v>
      </c>
      <c r="Z448" s="6">
        <f>AVERAGE(V442:V451)</f>
        <v>0.61614035087719299</v>
      </c>
      <c r="AA448" s="6">
        <f>AVERAGE(W442:W451)</f>
        <v>0.62657448129371807</v>
      </c>
    </row>
    <row r="449" spans="1:27" x14ac:dyDescent="0.3">
      <c r="A449" t="s">
        <v>18</v>
      </c>
      <c r="B449" t="s">
        <v>18</v>
      </c>
      <c r="C449" t="s">
        <v>18</v>
      </c>
      <c r="D449">
        <v>8</v>
      </c>
      <c r="E449">
        <v>0.81355932203389836</v>
      </c>
      <c r="F449">
        <v>0.74576271186440679</v>
      </c>
      <c r="G449">
        <v>0.79661016949152541</v>
      </c>
      <c r="H449">
        <v>0.73684210526315785</v>
      </c>
      <c r="I449">
        <v>0.61904761904761907</v>
      </c>
      <c r="J449">
        <v>0.68421052631578949</v>
      </c>
      <c r="K449">
        <v>0.7</v>
      </c>
      <c r="L449">
        <v>0.65</v>
      </c>
      <c r="M449">
        <v>0.68421052631578949</v>
      </c>
      <c r="N449">
        <v>0.71794871794871795</v>
      </c>
      <c r="O449">
        <v>0.63414634146341464</v>
      </c>
      <c r="P449">
        <v>0.68421052631578949</v>
      </c>
      <c r="Q449">
        <v>0.66666666666666663</v>
      </c>
      <c r="R449">
        <v>0.6133333333333334</v>
      </c>
      <c r="T449" s="4">
        <f>AVERAGE(E449:G449)</f>
        <v>0.78531073446327682</v>
      </c>
      <c r="U449" s="4">
        <f>AVERAGE(H449:J449)</f>
        <v>0.6800334168755221</v>
      </c>
      <c r="V449" s="4">
        <f>AVERAGE(K449:M449)</f>
        <v>0.67807017543859649</v>
      </c>
      <c r="W449" s="4">
        <f>(2*U449*V449)/(U449+V449)</f>
        <v>0.67905037715008465</v>
      </c>
      <c r="X449" s="6">
        <f>AVERAGE(T442:T451)</f>
        <v>0.74442561205273061</v>
      </c>
      <c r="Y449" s="6">
        <f>AVERAGE(U442:U451)</f>
        <v>0.63791313499504521</v>
      </c>
      <c r="Z449" s="6">
        <f>AVERAGE(V442:V451)</f>
        <v>0.61614035087719299</v>
      </c>
      <c r="AA449" s="6">
        <f>AVERAGE(W442:W451)</f>
        <v>0.62657448129371807</v>
      </c>
    </row>
    <row r="450" spans="1:27" x14ac:dyDescent="0.3">
      <c r="A450" t="s">
        <v>18</v>
      </c>
      <c r="B450" t="s">
        <v>18</v>
      </c>
      <c r="C450" t="s">
        <v>18</v>
      </c>
      <c r="D450">
        <v>9</v>
      </c>
      <c r="E450">
        <v>0.83333333333333337</v>
      </c>
      <c r="F450">
        <v>0.8</v>
      </c>
      <c r="G450">
        <v>0.76666666666666672</v>
      </c>
      <c r="H450">
        <v>0.75</v>
      </c>
      <c r="I450">
        <v>0.83333333333333337</v>
      </c>
      <c r="J450">
        <v>0.6071428571428571</v>
      </c>
      <c r="K450">
        <v>0.75</v>
      </c>
      <c r="L450">
        <v>0.5</v>
      </c>
      <c r="M450">
        <v>0.85</v>
      </c>
      <c r="N450">
        <v>0.75</v>
      </c>
      <c r="O450">
        <v>0.625</v>
      </c>
      <c r="P450">
        <v>0.70833333333333326</v>
      </c>
      <c r="Q450">
        <v>0.7</v>
      </c>
      <c r="R450">
        <v>0.6133333333333334</v>
      </c>
      <c r="T450" s="4">
        <f>AVERAGE(E450:G450)</f>
        <v>0.79999999999999993</v>
      </c>
      <c r="U450" s="4">
        <f>AVERAGE(H450:J450)</f>
        <v>0.73015873015873023</v>
      </c>
      <c r="V450" s="4">
        <f>AVERAGE(K450:M450)</f>
        <v>0.70000000000000007</v>
      </c>
      <c r="W450" s="4">
        <f>(2*U450*V450)/(U450+V450)</f>
        <v>0.71476137624861258</v>
      </c>
      <c r="X450" s="6">
        <f>AVERAGE(T442:T451)</f>
        <v>0.74442561205273061</v>
      </c>
      <c r="Y450" s="6">
        <f>AVERAGE(U442:U451)</f>
        <v>0.63791313499504521</v>
      </c>
      <c r="Z450" s="6">
        <f>AVERAGE(V442:V451)</f>
        <v>0.61614035087719299</v>
      </c>
      <c r="AA450" s="6">
        <f>AVERAGE(W442:W451)</f>
        <v>0.62657448129371807</v>
      </c>
    </row>
    <row r="451" spans="1:27" x14ac:dyDescent="0.3">
      <c r="A451" t="s">
        <v>18</v>
      </c>
      <c r="B451" t="s">
        <v>18</v>
      </c>
      <c r="C451" t="s">
        <v>18</v>
      </c>
      <c r="D451">
        <v>10</v>
      </c>
      <c r="E451">
        <v>0.75</v>
      </c>
      <c r="F451">
        <v>0.8</v>
      </c>
      <c r="G451">
        <v>0.85</v>
      </c>
      <c r="H451">
        <v>0.58064516129032262</v>
      </c>
      <c r="I451">
        <v>1</v>
      </c>
      <c r="J451">
        <v>0.76190476190476186</v>
      </c>
      <c r="K451">
        <v>0.9</v>
      </c>
      <c r="L451">
        <v>0.4</v>
      </c>
      <c r="M451">
        <v>0.8</v>
      </c>
      <c r="N451">
        <v>0.70588235294117641</v>
      </c>
      <c r="O451">
        <v>0.57142857142857151</v>
      </c>
      <c r="P451">
        <v>0.78048780487804881</v>
      </c>
      <c r="Q451">
        <v>0.7</v>
      </c>
      <c r="R451">
        <v>0.6133333333333334</v>
      </c>
      <c r="T451" s="4">
        <f>AVERAGE(E451:G451)</f>
        <v>0.79999999999999993</v>
      </c>
      <c r="U451" s="4">
        <f>AVERAGE(H451:J451)</f>
        <v>0.78084997439836146</v>
      </c>
      <c r="V451" s="4">
        <f>AVERAGE(K451:M451)</f>
        <v>0.70000000000000007</v>
      </c>
      <c r="W451" s="4">
        <f>(2*U451*V451)/(U451+V451)</f>
        <v>0.73821790394523001</v>
      </c>
      <c r="X451" s="6">
        <f>AVERAGE(T442:T451)</f>
        <v>0.74442561205273061</v>
      </c>
      <c r="Y451" s="6">
        <f>AVERAGE(U442:U451)</f>
        <v>0.63791313499504521</v>
      </c>
      <c r="Z451" s="6">
        <f>AVERAGE(V442:V451)</f>
        <v>0.61614035087719299</v>
      </c>
      <c r="AA451" s="6">
        <f>AVERAGE(W442:W451)</f>
        <v>0.62657448129371807</v>
      </c>
    </row>
    <row r="452" spans="1:27" x14ac:dyDescent="0.3">
      <c r="A452">
        <v>10</v>
      </c>
      <c r="B452">
        <v>30</v>
      </c>
      <c r="C452">
        <v>40</v>
      </c>
      <c r="D452">
        <v>1</v>
      </c>
      <c r="E452">
        <v>0.73333333333333328</v>
      </c>
      <c r="F452">
        <v>0.83333333333333337</v>
      </c>
      <c r="G452">
        <v>0.76666666666666672</v>
      </c>
      <c r="H452">
        <v>0.5625</v>
      </c>
      <c r="I452">
        <v>0.91666666666666663</v>
      </c>
      <c r="J452">
        <v>0.6875</v>
      </c>
      <c r="K452">
        <v>0.9</v>
      </c>
      <c r="L452">
        <v>0.55000000000000004</v>
      </c>
      <c r="M452">
        <v>0.55000000000000004</v>
      </c>
      <c r="N452">
        <v>0.69230769230769229</v>
      </c>
      <c r="O452">
        <v>0.68749999999999989</v>
      </c>
      <c r="P452">
        <v>0.61111111111111116</v>
      </c>
      <c r="Q452">
        <v>0.66666666666666663</v>
      </c>
      <c r="R452">
        <v>0.6133333333333334</v>
      </c>
      <c r="T452" s="4">
        <f>AVERAGE(E452:G452)</f>
        <v>0.77777777777777779</v>
      </c>
      <c r="U452" s="4">
        <f>AVERAGE(H452:J452)</f>
        <v>0.72222222222222221</v>
      </c>
      <c r="V452" s="4">
        <f>AVERAGE(K452:M452)</f>
        <v>0.66666666666666663</v>
      </c>
      <c r="W452" s="4">
        <f>(2*U452*V452)/(U452+V452)</f>
        <v>0.69333333333333336</v>
      </c>
      <c r="X452" s="5">
        <f>AVERAGE(T452:T461)</f>
        <v>0.74442561205273061</v>
      </c>
      <c r="Y452" s="5">
        <f>AVERAGE(U452:U461)</f>
        <v>0.63629044006658408</v>
      </c>
      <c r="Z452" s="5">
        <f>AVERAGE(V452:V461)</f>
        <v>0.61631578947368426</v>
      </c>
      <c r="AA452" s="5">
        <f>AVERAGE(W452:W461)</f>
        <v>0.62588694340246143</v>
      </c>
    </row>
    <row r="453" spans="1:27" x14ac:dyDescent="0.3">
      <c r="A453" t="s">
        <v>18</v>
      </c>
      <c r="B453" t="s">
        <v>18</v>
      </c>
      <c r="C453" t="s">
        <v>18</v>
      </c>
      <c r="D453">
        <v>2</v>
      </c>
      <c r="E453">
        <v>0.66666666666666663</v>
      </c>
      <c r="F453">
        <v>0.6333333333333333</v>
      </c>
      <c r="G453">
        <v>0.66666666666666663</v>
      </c>
      <c r="H453">
        <v>0.5</v>
      </c>
      <c r="I453">
        <v>0.4375</v>
      </c>
      <c r="J453">
        <v>0.5</v>
      </c>
      <c r="K453">
        <v>0.7</v>
      </c>
      <c r="L453">
        <v>0.35</v>
      </c>
      <c r="M453">
        <v>0.4</v>
      </c>
      <c r="N453">
        <v>0.58333333333333337</v>
      </c>
      <c r="O453">
        <v>0.38888888888888878</v>
      </c>
      <c r="P453">
        <v>0.44444444444444448</v>
      </c>
      <c r="Q453">
        <v>0.48333333333333328</v>
      </c>
      <c r="R453">
        <v>0.6133333333333334</v>
      </c>
      <c r="T453" s="4">
        <f>AVERAGE(E453:G453)</f>
        <v>0.65555555555555545</v>
      </c>
      <c r="U453" s="4">
        <f>AVERAGE(H453:J453)</f>
        <v>0.47916666666666669</v>
      </c>
      <c r="V453" s="4">
        <f>AVERAGE(K453:M453)</f>
        <v>0.48333333333333323</v>
      </c>
      <c r="W453" s="4">
        <f>(2*U453*V453)/(U453+V453)</f>
        <v>0.48124098124098119</v>
      </c>
      <c r="X453" s="5">
        <f>AVERAGE(T452:T461)</f>
        <v>0.74442561205273061</v>
      </c>
      <c r="Y453" s="5">
        <f>AVERAGE(U452:U461)</f>
        <v>0.63629044006658408</v>
      </c>
      <c r="Z453" s="5">
        <f>AVERAGE(V452:V461)</f>
        <v>0.61631578947368426</v>
      </c>
      <c r="AA453" s="5">
        <f>AVERAGE(W452:W461)</f>
        <v>0.62588694340246143</v>
      </c>
    </row>
    <row r="454" spans="1:27" x14ac:dyDescent="0.3">
      <c r="A454" t="s">
        <v>18</v>
      </c>
      <c r="B454" t="s">
        <v>18</v>
      </c>
      <c r="C454" t="s">
        <v>18</v>
      </c>
      <c r="D454">
        <v>3</v>
      </c>
      <c r="E454">
        <v>0.71666666666666667</v>
      </c>
      <c r="F454">
        <v>0.6</v>
      </c>
      <c r="G454">
        <v>0.58333333333333337</v>
      </c>
      <c r="H454">
        <v>0.57894736842105265</v>
      </c>
      <c r="I454">
        <v>0.4</v>
      </c>
      <c r="J454">
        <v>0.38095238095238088</v>
      </c>
      <c r="K454">
        <v>0.55000000000000004</v>
      </c>
      <c r="L454">
        <v>0.4</v>
      </c>
      <c r="M454">
        <v>0.4</v>
      </c>
      <c r="N454">
        <v>0.5641025641025641</v>
      </c>
      <c r="O454">
        <v>0.40000000000000008</v>
      </c>
      <c r="P454">
        <v>0.3902439024390244</v>
      </c>
      <c r="Q454">
        <v>0.45</v>
      </c>
      <c r="R454">
        <v>0.6133333333333334</v>
      </c>
      <c r="T454" s="4">
        <f>AVERAGE(E454:G454)</f>
        <v>0.6333333333333333</v>
      </c>
      <c r="U454" s="4">
        <f>AVERAGE(H454:J454)</f>
        <v>0.45329991645781115</v>
      </c>
      <c r="V454" s="4">
        <f>AVERAGE(K454:M454)</f>
        <v>0.45</v>
      </c>
      <c r="W454" s="4">
        <f>(2*U454*V454)/(U454+V454)</f>
        <v>0.45164393063583813</v>
      </c>
      <c r="X454" s="6">
        <f>AVERAGE(T452:T461)</f>
        <v>0.74442561205273061</v>
      </c>
      <c r="Y454" s="6">
        <f>AVERAGE(U452:U461)</f>
        <v>0.63629044006658408</v>
      </c>
      <c r="Z454" s="6">
        <f>AVERAGE(V452:V461)</f>
        <v>0.61631578947368426</v>
      </c>
      <c r="AA454" s="6">
        <f>AVERAGE(W452:W461)</f>
        <v>0.62588694340246143</v>
      </c>
    </row>
    <row r="455" spans="1:27" x14ac:dyDescent="0.3">
      <c r="A455" t="s">
        <v>18</v>
      </c>
      <c r="B455" t="s">
        <v>18</v>
      </c>
      <c r="C455" t="s">
        <v>18</v>
      </c>
      <c r="D455">
        <v>4</v>
      </c>
      <c r="E455">
        <v>0.78333333333333333</v>
      </c>
      <c r="F455">
        <v>0.66666666666666663</v>
      </c>
      <c r="G455">
        <v>0.71666666666666667</v>
      </c>
      <c r="H455">
        <v>0.66666666666666663</v>
      </c>
      <c r="I455">
        <v>0.5</v>
      </c>
      <c r="J455">
        <v>0.6</v>
      </c>
      <c r="K455">
        <v>0.7</v>
      </c>
      <c r="L455">
        <v>0.6</v>
      </c>
      <c r="M455">
        <v>0.45</v>
      </c>
      <c r="N455">
        <v>0.68292682926829262</v>
      </c>
      <c r="O455">
        <v>0.54545454545454541</v>
      </c>
      <c r="P455">
        <v>0.51428571428571435</v>
      </c>
      <c r="Q455">
        <v>0.58333333333333337</v>
      </c>
      <c r="R455">
        <v>0.6133333333333334</v>
      </c>
      <c r="T455" s="4">
        <f>AVERAGE(E455:G455)</f>
        <v>0.72222222222222221</v>
      </c>
      <c r="U455" s="4">
        <f>AVERAGE(H455:J455)</f>
        <v>0.58888888888888891</v>
      </c>
      <c r="V455" s="4">
        <f>AVERAGE(K455:M455)</f>
        <v>0.58333333333333326</v>
      </c>
      <c r="W455" s="4">
        <f>(2*U455*V455)/(U455+V455)</f>
        <v>0.58609794628751977</v>
      </c>
      <c r="X455" s="6">
        <f>AVERAGE(T452:T461)</f>
        <v>0.74442561205273061</v>
      </c>
      <c r="Y455" s="6">
        <f>AVERAGE(U452:U461)</f>
        <v>0.63629044006658408</v>
      </c>
      <c r="Z455" s="6">
        <f>AVERAGE(V452:V461)</f>
        <v>0.61631578947368426</v>
      </c>
      <c r="AA455" s="6">
        <f>AVERAGE(W452:W461)</f>
        <v>0.62588694340246143</v>
      </c>
    </row>
    <row r="456" spans="1:27" x14ac:dyDescent="0.3">
      <c r="A456" t="s">
        <v>18</v>
      </c>
      <c r="B456" t="s">
        <v>18</v>
      </c>
      <c r="C456" t="s">
        <v>18</v>
      </c>
      <c r="D456">
        <v>5</v>
      </c>
      <c r="E456">
        <v>0.81666666666666665</v>
      </c>
      <c r="F456">
        <v>0.66666666666666663</v>
      </c>
      <c r="G456">
        <v>0.78333333333333333</v>
      </c>
      <c r="H456">
        <v>0.66666666666666663</v>
      </c>
      <c r="I456">
        <v>0.5</v>
      </c>
      <c r="J456">
        <v>0.70588235294117652</v>
      </c>
      <c r="K456">
        <v>0.9</v>
      </c>
      <c r="L456">
        <v>0.4</v>
      </c>
      <c r="M456">
        <v>0.6</v>
      </c>
      <c r="N456">
        <v>0.76595744680851063</v>
      </c>
      <c r="O456">
        <v>0.44444444444444448</v>
      </c>
      <c r="P456">
        <v>0.64864864864864857</v>
      </c>
      <c r="Q456">
        <v>0.6333333333333333</v>
      </c>
      <c r="R456">
        <v>0.6133333333333334</v>
      </c>
      <c r="T456" s="4">
        <f>AVERAGE(E456:G456)</f>
        <v>0.75555555555555554</v>
      </c>
      <c r="U456" s="4">
        <f>AVERAGE(H456:J456)</f>
        <v>0.62418300653594772</v>
      </c>
      <c r="V456" s="4">
        <f>AVERAGE(K456:M456)</f>
        <v>0.6333333333333333</v>
      </c>
      <c r="W456" s="4">
        <f>(2*U456*V456)/(U456+V456)</f>
        <v>0.6287248787248787</v>
      </c>
      <c r="X456" s="6">
        <f>AVERAGE(T452:T461)</f>
        <v>0.74442561205273061</v>
      </c>
      <c r="Y456" s="6">
        <f>AVERAGE(U452:U461)</f>
        <v>0.63629044006658408</v>
      </c>
      <c r="Z456" s="6">
        <f>AVERAGE(V452:V461)</f>
        <v>0.61631578947368426</v>
      </c>
      <c r="AA456" s="6">
        <f>AVERAGE(W452:W461)</f>
        <v>0.62588694340246143</v>
      </c>
    </row>
    <row r="457" spans="1:27" x14ac:dyDescent="0.3">
      <c r="A457" t="s">
        <v>18</v>
      </c>
      <c r="B457" t="s">
        <v>18</v>
      </c>
      <c r="C457" t="s">
        <v>18</v>
      </c>
      <c r="D457">
        <v>6</v>
      </c>
      <c r="E457">
        <v>0.79661016949152541</v>
      </c>
      <c r="F457">
        <v>0.76271186440677963</v>
      </c>
      <c r="G457">
        <v>0.86440677966101698</v>
      </c>
      <c r="H457">
        <v>0.65384615384615385</v>
      </c>
      <c r="I457">
        <v>0.66666666666666663</v>
      </c>
      <c r="J457">
        <v>0.83333333333333337</v>
      </c>
      <c r="K457">
        <v>0.85</v>
      </c>
      <c r="L457">
        <v>0.52631578947368418</v>
      </c>
      <c r="M457">
        <v>0.75</v>
      </c>
      <c r="N457">
        <v>0.73913043478260876</v>
      </c>
      <c r="O457">
        <v>0.58823529411764708</v>
      </c>
      <c r="P457">
        <v>0.78947368421052622</v>
      </c>
      <c r="Q457">
        <v>0.7</v>
      </c>
      <c r="R457">
        <v>0.6133333333333334</v>
      </c>
      <c r="T457" s="4">
        <f>AVERAGE(E457:G457)</f>
        <v>0.80790960451977389</v>
      </c>
      <c r="U457" s="4">
        <f>AVERAGE(H457:J457)</f>
        <v>0.71794871794871795</v>
      </c>
      <c r="V457" s="4">
        <f>AVERAGE(K457:M457)</f>
        <v>0.70877192982456139</v>
      </c>
      <c r="W457" s="4">
        <f>(2*U457*V457)/(U457+V457)</f>
        <v>0.71333081094715589</v>
      </c>
      <c r="X457" s="6">
        <f>AVERAGE(T452:T461)</f>
        <v>0.74442561205273061</v>
      </c>
      <c r="Y457" s="6">
        <f>AVERAGE(U452:U461)</f>
        <v>0.63629044006658408</v>
      </c>
      <c r="Z457" s="6">
        <f>AVERAGE(V452:V461)</f>
        <v>0.61631578947368426</v>
      </c>
      <c r="AA457" s="6">
        <f>AVERAGE(W452:W461)</f>
        <v>0.62588694340246143</v>
      </c>
    </row>
    <row r="458" spans="1:27" x14ac:dyDescent="0.3">
      <c r="A458" t="s">
        <v>18</v>
      </c>
      <c r="B458" t="s">
        <v>18</v>
      </c>
      <c r="C458" t="s">
        <v>18</v>
      </c>
      <c r="D458">
        <v>7</v>
      </c>
      <c r="E458">
        <v>0.74576271186440679</v>
      </c>
      <c r="F458">
        <v>0.71186440677966101</v>
      </c>
      <c r="G458">
        <v>0.72881355932203384</v>
      </c>
      <c r="H458">
        <v>0.61904761904761907</v>
      </c>
      <c r="I458">
        <v>0.5714285714285714</v>
      </c>
      <c r="J458">
        <v>0.58823529411764708</v>
      </c>
      <c r="K458">
        <v>0.65</v>
      </c>
      <c r="L458">
        <v>0.6</v>
      </c>
      <c r="M458">
        <v>0.52631578947368418</v>
      </c>
      <c r="N458">
        <v>0.63414634146341464</v>
      </c>
      <c r="O458">
        <v>0.58536585365853655</v>
      </c>
      <c r="P458">
        <v>0.55555555555555547</v>
      </c>
      <c r="Q458">
        <v>0.58333333333333337</v>
      </c>
      <c r="R458">
        <v>0.6133333333333334</v>
      </c>
      <c r="T458" s="4">
        <f>AVERAGE(E458:G458)</f>
        <v>0.72881355932203384</v>
      </c>
      <c r="U458" s="4">
        <f>AVERAGE(H458:J458)</f>
        <v>0.59290382819794585</v>
      </c>
      <c r="V458" s="4">
        <f>AVERAGE(K458:M458)</f>
        <v>0.59210526315789469</v>
      </c>
      <c r="W458" s="4">
        <f>(2*U458*V458)/(U458+V458)</f>
        <v>0.59250427660567095</v>
      </c>
      <c r="X458" s="6">
        <f>AVERAGE(T452:T461)</f>
        <v>0.74442561205273061</v>
      </c>
      <c r="Y458" s="6">
        <f>AVERAGE(U452:U461)</f>
        <v>0.63629044006658408</v>
      </c>
      <c r="Z458" s="6">
        <f>AVERAGE(V452:V461)</f>
        <v>0.61631578947368426</v>
      </c>
      <c r="AA458" s="6">
        <f>AVERAGE(W452:W461)</f>
        <v>0.62588694340246143</v>
      </c>
    </row>
    <row r="459" spans="1:27" x14ac:dyDescent="0.3">
      <c r="A459" t="s">
        <v>18</v>
      </c>
      <c r="B459" t="s">
        <v>18</v>
      </c>
      <c r="C459" t="s">
        <v>18</v>
      </c>
      <c r="D459">
        <v>8</v>
      </c>
      <c r="E459">
        <v>0.81355932203389836</v>
      </c>
      <c r="F459">
        <v>0.71186440677966101</v>
      </c>
      <c r="G459">
        <v>0.83050847457627119</v>
      </c>
      <c r="H459">
        <v>0.76470588235294112</v>
      </c>
      <c r="I459">
        <v>0.56521739130434778</v>
      </c>
      <c r="J459">
        <v>0.73684210526315785</v>
      </c>
      <c r="K459">
        <v>0.65</v>
      </c>
      <c r="L459">
        <v>0.65</v>
      </c>
      <c r="M459">
        <v>0.73684210526315785</v>
      </c>
      <c r="N459">
        <v>0.70270270270270274</v>
      </c>
      <c r="O459">
        <v>0.60465116279069764</v>
      </c>
      <c r="P459">
        <v>0.73684210526315785</v>
      </c>
      <c r="Q459">
        <v>0.66666666666666663</v>
      </c>
      <c r="R459">
        <v>0.6133333333333334</v>
      </c>
      <c r="T459" s="4">
        <f>AVERAGE(E459:G459)</f>
        <v>0.78531073446327682</v>
      </c>
      <c r="U459" s="4">
        <f>AVERAGE(H459:J459)</f>
        <v>0.68892179297348222</v>
      </c>
      <c r="V459" s="4">
        <f>AVERAGE(K459:M459)</f>
        <v>0.67894736842105263</v>
      </c>
      <c r="W459" s="4">
        <f>(2*U459*V459)/(U459+V459)</f>
        <v>0.68389821422744701</v>
      </c>
      <c r="X459" s="6">
        <f>AVERAGE(T452:T461)</f>
        <v>0.74442561205273061</v>
      </c>
      <c r="Y459" s="6">
        <f>AVERAGE(U452:U461)</f>
        <v>0.63629044006658408</v>
      </c>
      <c r="Z459" s="6">
        <f>AVERAGE(V452:V461)</f>
        <v>0.61631578947368426</v>
      </c>
      <c r="AA459" s="6">
        <f>AVERAGE(W452:W461)</f>
        <v>0.62588694340246143</v>
      </c>
    </row>
    <row r="460" spans="1:27" x14ac:dyDescent="0.3">
      <c r="A460" t="s">
        <v>18</v>
      </c>
      <c r="B460" t="s">
        <v>18</v>
      </c>
      <c r="C460" t="s">
        <v>18</v>
      </c>
      <c r="D460">
        <v>9</v>
      </c>
      <c r="E460">
        <v>0.78333333333333333</v>
      </c>
      <c r="F460">
        <v>0.76666666666666672</v>
      </c>
      <c r="G460">
        <v>0.75</v>
      </c>
      <c r="H460">
        <v>0.65217391304347827</v>
      </c>
      <c r="I460">
        <v>0.875</v>
      </c>
      <c r="J460">
        <v>0.58620689655172409</v>
      </c>
      <c r="K460">
        <v>0.75</v>
      </c>
      <c r="L460">
        <v>0.35</v>
      </c>
      <c r="M460">
        <v>0.85</v>
      </c>
      <c r="N460">
        <v>0.69767441860465118</v>
      </c>
      <c r="O460">
        <v>0.49999999999999989</v>
      </c>
      <c r="P460">
        <v>0.69387755102040816</v>
      </c>
      <c r="Q460">
        <v>0.65</v>
      </c>
      <c r="R460">
        <v>0.6133333333333334</v>
      </c>
      <c r="T460" s="4">
        <f>AVERAGE(E460:G460)</f>
        <v>0.76666666666666661</v>
      </c>
      <c r="U460" s="4">
        <f>AVERAGE(H460:J460)</f>
        <v>0.70446026986506738</v>
      </c>
      <c r="V460" s="4">
        <f>AVERAGE(K460:M460)</f>
        <v>0.65</v>
      </c>
      <c r="W460" s="4">
        <f>(2*U460*V460)/(U460+V460)</f>
        <v>0.67613526302681459</v>
      </c>
      <c r="X460" s="6">
        <f>AVERAGE(T452:T461)</f>
        <v>0.74442561205273061</v>
      </c>
      <c r="Y460" s="6">
        <f>AVERAGE(U452:U461)</f>
        <v>0.63629044006658408</v>
      </c>
      <c r="Z460" s="6">
        <f>AVERAGE(V452:V461)</f>
        <v>0.61631578947368426</v>
      </c>
      <c r="AA460" s="6">
        <f>AVERAGE(W452:W461)</f>
        <v>0.62588694340246143</v>
      </c>
    </row>
    <row r="461" spans="1:27" x14ac:dyDescent="0.3">
      <c r="A461" t="s">
        <v>18</v>
      </c>
      <c r="B461" t="s">
        <v>18</v>
      </c>
      <c r="C461" t="s">
        <v>18</v>
      </c>
      <c r="D461">
        <v>10</v>
      </c>
      <c r="E461">
        <v>0.76666666666666672</v>
      </c>
      <c r="F461">
        <v>0.8</v>
      </c>
      <c r="G461">
        <v>0.8666666666666667</v>
      </c>
      <c r="H461">
        <v>0.6</v>
      </c>
      <c r="I461">
        <v>1</v>
      </c>
      <c r="J461">
        <v>0.77272727272727271</v>
      </c>
      <c r="K461">
        <v>0.9</v>
      </c>
      <c r="L461">
        <v>0.4</v>
      </c>
      <c r="M461">
        <v>0.85</v>
      </c>
      <c r="N461">
        <v>0.72000000000000008</v>
      </c>
      <c r="O461">
        <v>0.57142857142857151</v>
      </c>
      <c r="P461">
        <v>0.80952380952380953</v>
      </c>
      <c r="Q461">
        <v>0.71666666666666667</v>
      </c>
      <c r="R461">
        <v>0.6133333333333334</v>
      </c>
      <c r="T461" s="4">
        <f>AVERAGE(E461:G461)</f>
        <v>0.81111111111111123</v>
      </c>
      <c r="U461" s="4">
        <f>AVERAGE(H461:J461)</f>
        <v>0.79090909090909101</v>
      </c>
      <c r="V461" s="4">
        <f>AVERAGE(K461:M461)</f>
        <v>0.71666666666666667</v>
      </c>
      <c r="W461" s="4">
        <f>(2*U461*V461)/(U461+V461)</f>
        <v>0.75195979899497489</v>
      </c>
      <c r="X461" s="6">
        <f>AVERAGE(T452:T461)</f>
        <v>0.74442561205273061</v>
      </c>
      <c r="Y461" s="6">
        <f>AVERAGE(U452:U461)</f>
        <v>0.63629044006658408</v>
      </c>
      <c r="Z461" s="6">
        <f>AVERAGE(V452:V461)</f>
        <v>0.61631578947368426</v>
      </c>
      <c r="AA461" s="6">
        <f>AVERAGE(W452:W461)</f>
        <v>0.62588694340246143</v>
      </c>
    </row>
    <row r="462" spans="1:27" x14ac:dyDescent="0.3">
      <c r="A462">
        <v>40</v>
      </c>
      <c r="B462">
        <v>50</v>
      </c>
      <c r="C462">
        <v>10</v>
      </c>
      <c r="D462">
        <v>1</v>
      </c>
      <c r="E462">
        <v>0.75</v>
      </c>
      <c r="F462">
        <v>0.8</v>
      </c>
      <c r="G462">
        <v>0.75</v>
      </c>
      <c r="H462">
        <v>0.58064516129032262</v>
      </c>
      <c r="I462">
        <v>0.7857142857142857</v>
      </c>
      <c r="J462">
        <v>0.66666666666666663</v>
      </c>
      <c r="K462">
        <v>0.9</v>
      </c>
      <c r="L462">
        <v>0.55000000000000004</v>
      </c>
      <c r="M462">
        <v>0.5</v>
      </c>
      <c r="N462">
        <v>0.70588235294117641</v>
      </c>
      <c r="O462">
        <v>0.64705882352941169</v>
      </c>
      <c r="P462">
        <v>0.57142857142857151</v>
      </c>
      <c r="Q462">
        <v>0.65</v>
      </c>
      <c r="R462">
        <v>0.6133333333333334</v>
      </c>
      <c r="T462" s="4">
        <f>AVERAGE(E462:G462)</f>
        <v>0.76666666666666661</v>
      </c>
      <c r="U462" s="4">
        <f>AVERAGE(H462:J462)</f>
        <v>0.67767537122375832</v>
      </c>
      <c r="V462" s="4">
        <f>AVERAGE(K462:M462)</f>
        <v>0.65</v>
      </c>
      <c r="W462" s="4">
        <f>(2*U462*V462)/(U462+V462)</f>
        <v>0.66354923928344167</v>
      </c>
      <c r="X462" s="5">
        <f>AVERAGE(T462:T471)</f>
        <v>0.74440677966101687</v>
      </c>
      <c r="Y462" s="5">
        <f>AVERAGE(U462:U471)</f>
        <v>0.63269087800793689</v>
      </c>
      <c r="Z462" s="5">
        <f>AVERAGE(V462:V471)</f>
        <v>0.61631578947368415</v>
      </c>
      <c r="AA462" s="5">
        <f>AVERAGE(W462:W471)</f>
        <v>0.62421974076260334</v>
      </c>
    </row>
    <row r="463" spans="1:27" x14ac:dyDescent="0.3">
      <c r="A463" t="s">
        <v>18</v>
      </c>
      <c r="B463" t="s">
        <v>18</v>
      </c>
      <c r="C463" t="s">
        <v>18</v>
      </c>
      <c r="D463">
        <v>2</v>
      </c>
      <c r="E463">
        <v>0.66666666666666663</v>
      </c>
      <c r="F463">
        <v>0.6333333333333333</v>
      </c>
      <c r="G463">
        <v>0.66666666666666663</v>
      </c>
      <c r="H463">
        <v>0.5</v>
      </c>
      <c r="I463">
        <v>0.44444444444444442</v>
      </c>
      <c r="J463">
        <v>0.5</v>
      </c>
      <c r="K463">
        <v>0.7</v>
      </c>
      <c r="L463">
        <v>0.4</v>
      </c>
      <c r="M463">
        <v>0.35</v>
      </c>
      <c r="N463">
        <v>0.58333333333333337</v>
      </c>
      <c r="O463">
        <v>0.4210526315789474</v>
      </c>
      <c r="P463">
        <v>0.41176470588235292</v>
      </c>
      <c r="Q463">
        <v>0.48333333333333328</v>
      </c>
      <c r="R463">
        <v>0.6133333333333334</v>
      </c>
      <c r="T463" s="4">
        <f>AVERAGE(E463:G463)</f>
        <v>0.65555555555555545</v>
      </c>
      <c r="U463" s="4">
        <f>AVERAGE(H463:J463)</f>
        <v>0.48148148148148145</v>
      </c>
      <c r="V463" s="4">
        <f>AVERAGE(K463:M463)</f>
        <v>0.48333333333333339</v>
      </c>
      <c r="W463" s="4">
        <f>(2*U463*V463)/(U463+V463)</f>
        <v>0.48240563019833654</v>
      </c>
      <c r="X463" s="9">
        <f>AVERAGE(T462:T471)</f>
        <v>0.74440677966101687</v>
      </c>
      <c r="Y463" s="9">
        <f>AVERAGE(U462:U471)</f>
        <v>0.63269087800793689</v>
      </c>
      <c r="Z463" s="9">
        <f>AVERAGE(V462:V471)</f>
        <v>0.61631578947368415</v>
      </c>
      <c r="AA463" s="9">
        <f>AVERAGE(W462:W471)</f>
        <v>0.62421974076260334</v>
      </c>
    </row>
    <row r="464" spans="1:27" x14ac:dyDescent="0.3">
      <c r="A464" t="s">
        <v>18</v>
      </c>
      <c r="B464" t="s">
        <v>18</v>
      </c>
      <c r="C464" t="s">
        <v>18</v>
      </c>
      <c r="D464">
        <v>3</v>
      </c>
      <c r="E464">
        <v>0.73333333333333328</v>
      </c>
      <c r="F464">
        <v>0.58333333333333337</v>
      </c>
      <c r="G464">
        <v>0.6166666666666667</v>
      </c>
      <c r="H464">
        <v>0.6</v>
      </c>
      <c r="I464">
        <v>0.35294117647058831</v>
      </c>
      <c r="J464">
        <v>0.43478260869565222</v>
      </c>
      <c r="K464">
        <v>0.6</v>
      </c>
      <c r="L464">
        <v>0.3</v>
      </c>
      <c r="M464">
        <v>0.5</v>
      </c>
      <c r="N464">
        <v>0.6</v>
      </c>
      <c r="O464">
        <v>0.32432432432432429</v>
      </c>
      <c r="P464">
        <v>0.46511627906976738</v>
      </c>
      <c r="Q464">
        <v>0.46666666666666667</v>
      </c>
      <c r="R464">
        <v>0.6133333333333334</v>
      </c>
      <c r="T464" s="4">
        <f>AVERAGE(E464:G464)</f>
        <v>0.64444444444444449</v>
      </c>
      <c r="U464" s="4">
        <f>AVERAGE(H464:J464)</f>
        <v>0.46257459505541348</v>
      </c>
      <c r="V464" s="4">
        <f>AVERAGE(K464:M464)</f>
        <v>0.46666666666666662</v>
      </c>
      <c r="W464" s="4">
        <f>(2*U464*V464)/(U464+V464)</f>
        <v>0.46461162079510704</v>
      </c>
      <c r="X464" s="6">
        <f>AVERAGE(T462:T471)</f>
        <v>0.74440677966101687</v>
      </c>
      <c r="Y464" s="6">
        <f>AVERAGE(U462:U471)</f>
        <v>0.63269087800793689</v>
      </c>
      <c r="Z464" s="6">
        <f>AVERAGE(V462:V471)</f>
        <v>0.61631578947368415</v>
      </c>
      <c r="AA464" s="6">
        <f>AVERAGE(W462:W471)</f>
        <v>0.62421974076260334</v>
      </c>
    </row>
    <row r="465" spans="1:27" x14ac:dyDescent="0.3">
      <c r="A465" t="s">
        <v>18</v>
      </c>
      <c r="B465" t="s">
        <v>18</v>
      </c>
      <c r="C465" t="s">
        <v>18</v>
      </c>
      <c r="D465">
        <v>4</v>
      </c>
      <c r="E465">
        <v>0.76666666666666672</v>
      </c>
      <c r="F465">
        <v>0.66666666666666663</v>
      </c>
      <c r="G465">
        <v>0.73333333333333328</v>
      </c>
      <c r="H465">
        <v>0.63636363636363635</v>
      </c>
      <c r="I465">
        <v>0.5</v>
      </c>
      <c r="J465">
        <v>0.625</v>
      </c>
      <c r="K465">
        <v>0.7</v>
      </c>
      <c r="L465">
        <v>0.55000000000000004</v>
      </c>
      <c r="M465">
        <v>0.5</v>
      </c>
      <c r="N465">
        <v>0.66666666666666663</v>
      </c>
      <c r="O465">
        <v>0.52380952380952384</v>
      </c>
      <c r="P465">
        <v>0.55555555555555558</v>
      </c>
      <c r="Q465">
        <v>0.58333333333333337</v>
      </c>
      <c r="R465">
        <v>0.6133333333333334</v>
      </c>
      <c r="T465" s="4">
        <f>AVERAGE(E465:G465)</f>
        <v>0.72222222222222221</v>
      </c>
      <c r="U465" s="4">
        <f>AVERAGE(H465:J465)</f>
        <v>0.58712121212121204</v>
      </c>
      <c r="V465" s="4">
        <f>AVERAGE(K465:M465)</f>
        <v>0.58333333333333337</v>
      </c>
      <c r="W465" s="4">
        <f>(2*U465*V465)/(U465+V465)</f>
        <v>0.58522114347357057</v>
      </c>
      <c r="X465" s="6">
        <f>AVERAGE(T462:T471)</f>
        <v>0.74440677966101687</v>
      </c>
      <c r="Y465" s="6">
        <f>AVERAGE(U462:U471)</f>
        <v>0.63269087800793689</v>
      </c>
      <c r="Z465" s="6">
        <f>AVERAGE(V462:V471)</f>
        <v>0.61631578947368415</v>
      </c>
      <c r="AA465" s="6">
        <f>AVERAGE(W462:W471)</f>
        <v>0.62421974076260334</v>
      </c>
    </row>
    <row r="466" spans="1:27" x14ac:dyDescent="0.3">
      <c r="A466" t="s">
        <v>18</v>
      </c>
      <c r="B466" t="s">
        <v>18</v>
      </c>
      <c r="C466" t="s">
        <v>18</v>
      </c>
      <c r="D466">
        <v>5</v>
      </c>
      <c r="E466">
        <v>0.81666666666666665</v>
      </c>
      <c r="F466">
        <v>0.66666666666666663</v>
      </c>
      <c r="G466">
        <v>0.78333333333333333</v>
      </c>
      <c r="H466">
        <v>0.66666666666666663</v>
      </c>
      <c r="I466">
        <v>0.5</v>
      </c>
      <c r="J466">
        <v>0.70588235294117652</v>
      </c>
      <c r="K466">
        <v>0.9</v>
      </c>
      <c r="L466">
        <v>0.4</v>
      </c>
      <c r="M466">
        <v>0.6</v>
      </c>
      <c r="N466">
        <v>0.76595744680851063</v>
      </c>
      <c r="O466">
        <v>0.44444444444444448</v>
      </c>
      <c r="P466">
        <v>0.64864864864864857</v>
      </c>
      <c r="Q466">
        <v>0.6333333333333333</v>
      </c>
      <c r="R466">
        <v>0.6133333333333334</v>
      </c>
      <c r="T466" s="4">
        <f>AVERAGE(E466:G466)</f>
        <v>0.75555555555555554</v>
      </c>
      <c r="U466" s="4">
        <f>AVERAGE(H466:J466)</f>
        <v>0.62418300653594772</v>
      </c>
      <c r="V466" s="4">
        <f>AVERAGE(K466:M466)</f>
        <v>0.6333333333333333</v>
      </c>
      <c r="W466" s="4">
        <f>(2*U466*V466)/(U466+V466)</f>
        <v>0.6287248787248787</v>
      </c>
      <c r="X466" s="6">
        <f>AVERAGE(T462:T471)</f>
        <v>0.74440677966101687</v>
      </c>
      <c r="Y466" s="6">
        <f>AVERAGE(U462:U471)</f>
        <v>0.63269087800793689</v>
      </c>
      <c r="Z466" s="6">
        <f>AVERAGE(V462:V471)</f>
        <v>0.61631578947368415</v>
      </c>
      <c r="AA466" s="6">
        <f>AVERAGE(W462:W471)</f>
        <v>0.62421974076260334</v>
      </c>
    </row>
    <row r="467" spans="1:27" x14ac:dyDescent="0.3">
      <c r="A467" t="s">
        <v>18</v>
      </c>
      <c r="B467" t="s">
        <v>18</v>
      </c>
      <c r="C467" t="s">
        <v>18</v>
      </c>
      <c r="D467">
        <v>6</v>
      </c>
      <c r="E467">
        <v>0.77966101694915257</v>
      </c>
      <c r="F467">
        <v>0.79661016949152541</v>
      </c>
      <c r="G467">
        <v>0.88135593220338981</v>
      </c>
      <c r="H467">
        <v>0.62962962962962965</v>
      </c>
      <c r="I467">
        <v>0.73333333333333328</v>
      </c>
      <c r="J467">
        <v>0.88235294117647056</v>
      </c>
      <c r="K467">
        <v>0.85</v>
      </c>
      <c r="L467">
        <v>0.57894736842105265</v>
      </c>
      <c r="M467">
        <v>0.75</v>
      </c>
      <c r="N467">
        <v>0.72340425531914898</v>
      </c>
      <c r="O467">
        <v>0.64705882352941169</v>
      </c>
      <c r="P467">
        <v>0.81081081081081074</v>
      </c>
      <c r="Q467">
        <v>0.71666666666666667</v>
      </c>
      <c r="R467">
        <v>0.6133333333333334</v>
      </c>
      <c r="T467" s="4">
        <f>AVERAGE(E467:G467)</f>
        <v>0.8192090395480226</v>
      </c>
      <c r="U467" s="4">
        <f>AVERAGE(H467:J467)</f>
        <v>0.74843863471314442</v>
      </c>
      <c r="V467" s="4">
        <f>AVERAGE(K467:M467)</f>
        <v>0.72631578947368425</v>
      </c>
      <c r="W467" s="4">
        <f>(2*U467*V467)/(U467+V467)</f>
        <v>0.73721127928675101</v>
      </c>
      <c r="X467" s="6">
        <f>AVERAGE(T462:T471)</f>
        <v>0.74440677966101687</v>
      </c>
      <c r="Y467" s="6">
        <f>AVERAGE(U462:U471)</f>
        <v>0.63269087800793689</v>
      </c>
      <c r="Z467" s="6">
        <f>AVERAGE(V462:V471)</f>
        <v>0.61631578947368415</v>
      </c>
      <c r="AA467" s="6">
        <f>AVERAGE(W462:W471)</f>
        <v>0.62421974076260334</v>
      </c>
    </row>
    <row r="468" spans="1:27" x14ac:dyDescent="0.3">
      <c r="A468" t="s">
        <v>18</v>
      </c>
      <c r="B468" t="s">
        <v>18</v>
      </c>
      <c r="C468" t="s">
        <v>18</v>
      </c>
      <c r="D468">
        <v>7</v>
      </c>
      <c r="E468">
        <v>0.74576271186440679</v>
      </c>
      <c r="F468">
        <v>0.69491525423728817</v>
      </c>
      <c r="G468">
        <v>0.74576271186440679</v>
      </c>
      <c r="H468">
        <v>0.63157894736842102</v>
      </c>
      <c r="I468">
        <v>0.54545454545454541</v>
      </c>
      <c r="J468">
        <v>0.61111111111111116</v>
      </c>
      <c r="K468">
        <v>0.6</v>
      </c>
      <c r="L468">
        <v>0.6</v>
      </c>
      <c r="M468">
        <v>0.57894736842105265</v>
      </c>
      <c r="N468">
        <v>0.61538461538461542</v>
      </c>
      <c r="O468">
        <v>0.57142857142857129</v>
      </c>
      <c r="P468">
        <v>0.59459459459459463</v>
      </c>
      <c r="Q468">
        <v>0.58333333333333337</v>
      </c>
      <c r="R468">
        <v>0.6133333333333334</v>
      </c>
      <c r="T468" s="4">
        <f>AVERAGE(E468:G468)</f>
        <v>0.72881355932203407</v>
      </c>
      <c r="U468" s="4">
        <f>AVERAGE(H468:J468)</f>
        <v>0.59604820131135916</v>
      </c>
      <c r="V468" s="4">
        <f>AVERAGE(K468:M468)</f>
        <v>0.59298245614035083</v>
      </c>
      <c r="W468" s="4">
        <f>(2*U468*V468)/(U468+V468)</f>
        <v>0.59451137643354246</v>
      </c>
      <c r="X468" s="6">
        <f>AVERAGE(T462:T471)</f>
        <v>0.74440677966101687</v>
      </c>
      <c r="Y468" s="6">
        <f>AVERAGE(U462:U471)</f>
        <v>0.63269087800793689</v>
      </c>
      <c r="Z468" s="6">
        <f>AVERAGE(V462:V471)</f>
        <v>0.61631578947368415</v>
      </c>
      <c r="AA468" s="6">
        <f>AVERAGE(W462:W471)</f>
        <v>0.62421974076260334</v>
      </c>
    </row>
    <row r="469" spans="1:27" x14ac:dyDescent="0.3">
      <c r="A469" t="s">
        <v>18</v>
      </c>
      <c r="B469" t="s">
        <v>18</v>
      </c>
      <c r="C469" t="s">
        <v>18</v>
      </c>
      <c r="D469">
        <v>8</v>
      </c>
      <c r="E469">
        <v>0.81355932203389836</v>
      </c>
      <c r="F469">
        <v>0.69491525423728817</v>
      </c>
      <c r="G469">
        <v>0.77966101694915257</v>
      </c>
      <c r="H469">
        <v>0.76470588235294112</v>
      </c>
      <c r="I469">
        <v>0.54166666666666663</v>
      </c>
      <c r="J469">
        <v>0.66666666666666663</v>
      </c>
      <c r="K469">
        <v>0.65</v>
      </c>
      <c r="L469">
        <v>0.65</v>
      </c>
      <c r="M469">
        <v>0.63157894736842102</v>
      </c>
      <c r="N469">
        <v>0.70270270270270274</v>
      </c>
      <c r="O469">
        <v>0.59090909090909083</v>
      </c>
      <c r="P469">
        <v>0.64864864864864857</v>
      </c>
      <c r="Q469">
        <v>0.6333333333333333</v>
      </c>
      <c r="R469">
        <v>0.6133333333333334</v>
      </c>
      <c r="T469" s="4">
        <f>AVERAGE(E469:G469)</f>
        <v>0.76271186440677974</v>
      </c>
      <c r="U469" s="4">
        <f>AVERAGE(H469:J469)</f>
        <v>0.65767973856209139</v>
      </c>
      <c r="V469" s="4">
        <f>AVERAGE(K469:M469)</f>
        <v>0.64385964912280702</v>
      </c>
      <c r="W469" s="4">
        <f>(2*U469*V469)/(U469+V469)</f>
        <v>0.65069632116010201</v>
      </c>
      <c r="X469" s="6">
        <f>AVERAGE(T462:T471)</f>
        <v>0.74440677966101687</v>
      </c>
      <c r="Y469" s="6">
        <f>AVERAGE(U462:U471)</f>
        <v>0.63269087800793689</v>
      </c>
      <c r="Z469" s="6">
        <f>AVERAGE(V462:V471)</f>
        <v>0.61631578947368415</v>
      </c>
      <c r="AA469" s="6">
        <f>AVERAGE(W462:W471)</f>
        <v>0.62421974076260334</v>
      </c>
    </row>
    <row r="470" spans="1:27" x14ac:dyDescent="0.3">
      <c r="A470" t="s">
        <v>18</v>
      </c>
      <c r="B470" t="s">
        <v>18</v>
      </c>
      <c r="C470" t="s">
        <v>18</v>
      </c>
      <c r="D470">
        <v>9</v>
      </c>
      <c r="E470">
        <v>0.78333333333333333</v>
      </c>
      <c r="F470">
        <v>0.78333333333333333</v>
      </c>
      <c r="G470">
        <v>0.76666666666666672</v>
      </c>
      <c r="H470">
        <v>0.68421052631578949</v>
      </c>
      <c r="I470">
        <v>0.81818181818181823</v>
      </c>
      <c r="J470">
        <v>0.6</v>
      </c>
      <c r="K470">
        <v>0.65</v>
      </c>
      <c r="L470">
        <v>0.45</v>
      </c>
      <c r="M470">
        <v>0.9</v>
      </c>
      <c r="N470">
        <v>0.66666666666666674</v>
      </c>
      <c r="O470">
        <v>0.58064516129032262</v>
      </c>
      <c r="P470">
        <v>0.72000000000000008</v>
      </c>
      <c r="Q470">
        <v>0.66666666666666663</v>
      </c>
      <c r="R470">
        <v>0.6133333333333334</v>
      </c>
      <c r="T470" s="4">
        <f>AVERAGE(E470:G470)</f>
        <v>0.77777777777777779</v>
      </c>
      <c r="U470" s="4">
        <f>AVERAGE(H470:J470)</f>
        <v>0.70079744816586931</v>
      </c>
      <c r="V470" s="4">
        <f>AVERAGE(K470:M470)</f>
        <v>0.66666666666666663</v>
      </c>
      <c r="W470" s="4">
        <f>(2*U470*V470)/(U470+V470)</f>
        <v>0.68330611927532847</v>
      </c>
      <c r="X470" s="6">
        <f>AVERAGE(T462:T471)</f>
        <v>0.74440677966101687</v>
      </c>
      <c r="Y470" s="6">
        <f>AVERAGE(U462:U471)</f>
        <v>0.63269087800793689</v>
      </c>
      <c r="Z470" s="6">
        <f>AVERAGE(V462:V471)</f>
        <v>0.61631578947368415</v>
      </c>
      <c r="AA470" s="6">
        <f>AVERAGE(W462:W471)</f>
        <v>0.62421974076260334</v>
      </c>
    </row>
    <row r="471" spans="1:27" x14ac:dyDescent="0.3">
      <c r="A471" t="s">
        <v>18</v>
      </c>
      <c r="B471" t="s">
        <v>18</v>
      </c>
      <c r="C471" t="s">
        <v>18</v>
      </c>
      <c r="D471">
        <v>10</v>
      </c>
      <c r="E471">
        <v>0.76666666666666672</v>
      </c>
      <c r="F471">
        <v>0.8</v>
      </c>
      <c r="G471">
        <v>0.8666666666666667</v>
      </c>
      <c r="H471">
        <v>0.6</v>
      </c>
      <c r="I471">
        <v>1</v>
      </c>
      <c r="J471">
        <v>0.77272727272727271</v>
      </c>
      <c r="K471">
        <v>0.9</v>
      </c>
      <c r="L471">
        <v>0.4</v>
      </c>
      <c r="M471">
        <v>0.85</v>
      </c>
      <c r="N471">
        <v>0.72000000000000008</v>
      </c>
      <c r="O471">
        <v>0.57142857142857151</v>
      </c>
      <c r="P471">
        <v>0.80952380952380953</v>
      </c>
      <c r="Q471">
        <v>0.71666666666666667</v>
      </c>
      <c r="R471">
        <v>0.6133333333333334</v>
      </c>
      <c r="T471" s="4">
        <f>AVERAGE(E471:G471)</f>
        <v>0.81111111111111123</v>
      </c>
      <c r="U471" s="4">
        <f>AVERAGE(H471:J471)</f>
        <v>0.79090909090909101</v>
      </c>
      <c r="V471" s="4">
        <f>AVERAGE(K471:M471)</f>
        <v>0.71666666666666667</v>
      </c>
      <c r="W471" s="4">
        <f>(2*U471*V471)/(U471+V471)</f>
        <v>0.75195979899497489</v>
      </c>
      <c r="X471" s="6">
        <f>AVERAGE(T462:T471)</f>
        <v>0.74440677966101687</v>
      </c>
      <c r="Y471" s="6">
        <f>AVERAGE(U462:U471)</f>
        <v>0.63269087800793689</v>
      </c>
      <c r="Z471" s="6">
        <f>AVERAGE(V462:V471)</f>
        <v>0.61631578947368415</v>
      </c>
      <c r="AA471" s="6">
        <f>AVERAGE(W462:W471)</f>
        <v>0.62421974076260334</v>
      </c>
    </row>
    <row r="472" spans="1:27" x14ac:dyDescent="0.3">
      <c r="A472">
        <v>40</v>
      </c>
      <c r="B472">
        <v>10</v>
      </c>
      <c r="C472">
        <v>20</v>
      </c>
      <c r="D472">
        <v>1</v>
      </c>
      <c r="E472">
        <v>0.73333333333333328</v>
      </c>
      <c r="F472">
        <v>0.78333333333333333</v>
      </c>
      <c r="G472">
        <v>0.78333333333333333</v>
      </c>
      <c r="H472">
        <v>0.5625</v>
      </c>
      <c r="I472">
        <v>0.76923076923076927</v>
      </c>
      <c r="J472">
        <v>0.73333333333333328</v>
      </c>
      <c r="K472">
        <v>0.9</v>
      </c>
      <c r="L472">
        <v>0.5</v>
      </c>
      <c r="M472">
        <v>0.55000000000000004</v>
      </c>
      <c r="N472">
        <v>0.69230769230769229</v>
      </c>
      <c r="O472">
        <v>0.60606060606060608</v>
      </c>
      <c r="P472">
        <v>0.62857142857142856</v>
      </c>
      <c r="Q472">
        <v>0.65</v>
      </c>
      <c r="R472">
        <v>0.61166666666666669</v>
      </c>
      <c r="T472" s="4">
        <f>AVERAGE(E472:G472)</f>
        <v>0.76666666666666661</v>
      </c>
      <c r="U472" s="4">
        <f>AVERAGE(H472:J472)</f>
        <v>0.68835470085470085</v>
      </c>
      <c r="V472" s="4">
        <f>AVERAGE(K472:M472)</f>
        <v>0.65</v>
      </c>
      <c r="W472" s="4">
        <f>(2*U472*V472)/(U472+V472)</f>
        <v>0.66862776402969593</v>
      </c>
      <c r="X472" s="5">
        <f>AVERAGE(T472:T481)</f>
        <v>0.74411260471459184</v>
      </c>
      <c r="Y472" s="5">
        <f>AVERAGE(U472:U481)</f>
        <v>0.63236501606716444</v>
      </c>
      <c r="Z472" s="5">
        <f>AVERAGE(V472:V481)</f>
        <v>0.6157309941520468</v>
      </c>
      <c r="AA472" s="5">
        <f>AVERAGE(W472:W481)</f>
        <v>0.62376566082145524</v>
      </c>
    </row>
    <row r="473" spans="1:27" x14ac:dyDescent="0.3">
      <c r="A473" t="s">
        <v>18</v>
      </c>
      <c r="B473" t="s">
        <v>18</v>
      </c>
      <c r="C473" t="s">
        <v>18</v>
      </c>
      <c r="D473">
        <v>2</v>
      </c>
      <c r="E473">
        <v>0.7</v>
      </c>
      <c r="F473">
        <v>0.6333333333333333</v>
      </c>
      <c r="G473">
        <v>0.6333333333333333</v>
      </c>
      <c r="H473">
        <v>0.53846153846153844</v>
      </c>
      <c r="I473">
        <v>0.4375</v>
      </c>
      <c r="J473">
        <v>0.44444444444444442</v>
      </c>
      <c r="K473">
        <v>0.7</v>
      </c>
      <c r="L473">
        <v>0.35</v>
      </c>
      <c r="M473">
        <v>0.4</v>
      </c>
      <c r="N473">
        <v>0.60869565217391297</v>
      </c>
      <c r="O473">
        <v>0.38888888888888878</v>
      </c>
      <c r="P473">
        <v>0.4210526315789474</v>
      </c>
      <c r="Q473">
        <v>0.48333333333333328</v>
      </c>
      <c r="R473">
        <v>0.61166666666666669</v>
      </c>
      <c r="T473" s="4">
        <f>AVERAGE(E473:G473)</f>
        <v>0.65555555555555556</v>
      </c>
      <c r="U473" s="4">
        <f>AVERAGE(H473:J473)</f>
        <v>0.47346866096866097</v>
      </c>
      <c r="V473" s="4">
        <f>AVERAGE(K473:M473)</f>
        <v>0.48333333333333323</v>
      </c>
      <c r="W473" s="4">
        <f>(2*U473*V473)/(U473+V473)</f>
        <v>0.47835014453914959</v>
      </c>
      <c r="X473" s="5">
        <f>AVERAGE(T472:T481)</f>
        <v>0.74411260471459184</v>
      </c>
      <c r="Y473" s="5">
        <f>AVERAGE(U472:U481)</f>
        <v>0.63236501606716444</v>
      </c>
      <c r="Z473" s="5">
        <f>AVERAGE(V472:V481)</f>
        <v>0.6157309941520468</v>
      </c>
      <c r="AA473" s="5">
        <f>AVERAGE(W472:W481)</f>
        <v>0.62376566082145524</v>
      </c>
    </row>
    <row r="474" spans="1:27" x14ac:dyDescent="0.3">
      <c r="A474" t="s">
        <v>18</v>
      </c>
      <c r="B474" t="s">
        <v>18</v>
      </c>
      <c r="C474" t="s">
        <v>18</v>
      </c>
      <c r="D474">
        <v>3</v>
      </c>
      <c r="E474">
        <v>0.71666666666666667</v>
      </c>
      <c r="F474">
        <v>0.56666666666666665</v>
      </c>
      <c r="G474">
        <v>0.6166666666666667</v>
      </c>
      <c r="H474">
        <v>0.57894736842105265</v>
      </c>
      <c r="I474">
        <v>0.35</v>
      </c>
      <c r="J474">
        <v>0.42857142857142849</v>
      </c>
      <c r="K474">
        <v>0.55000000000000004</v>
      </c>
      <c r="L474">
        <v>0.35</v>
      </c>
      <c r="M474">
        <v>0.45</v>
      </c>
      <c r="N474">
        <v>0.5641025641025641</v>
      </c>
      <c r="O474">
        <v>0.35</v>
      </c>
      <c r="P474">
        <v>0.43902439024390238</v>
      </c>
      <c r="Q474">
        <v>0.45</v>
      </c>
      <c r="R474">
        <v>0.61166666666666669</v>
      </c>
      <c r="T474" s="4">
        <f>AVERAGE(E474:G474)</f>
        <v>0.6333333333333333</v>
      </c>
      <c r="U474" s="4">
        <f>AVERAGE(H474:J474)</f>
        <v>0.45250626566416036</v>
      </c>
      <c r="V474" s="4">
        <f>AVERAGE(K474:M474)</f>
        <v>0.45</v>
      </c>
      <c r="W474" s="4">
        <f>(2*U474*V474)/(U474+V474)</f>
        <v>0.4512496528742016</v>
      </c>
      <c r="X474" s="6">
        <f>AVERAGE(T472:T481)</f>
        <v>0.74411260471459184</v>
      </c>
      <c r="Y474" s="6">
        <f>AVERAGE(U473:U482)</f>
        <v>0.63466625873131033</v>
      </c>
      <c r="Z474" s="6">
        <f>AVERAGE(V473:V482)</f>
        <v>0.6173976608187135</v>
      </c>
      <c r="AA474" s="6">
        <f>AVERAGE(W473:W482)</f>
        <v>0.62573207477258952</v>
      </c>
    </row>
    <row r="475" spans="1:27" x14ac:dyDescent="0.3">
      <c r="A475" t="s">
        <v>18</v>
      </c>
      <c r="B475" t="s">
        <v>18</v>
      </c>
      <c r="C475" t="s">
        <v>18</v>
      </c>
      <c r="D475">
        <v>4</v>
      </c>
      <c r="E475">
        <v>0.76666666666666672</v>
      </c>
      <c r="F475">
        <v>0.66666666666666663</v>
      </c>
      <c r="G475">
        <v>0.73333333333333328</v>
      </c>
      <c r="H475">
        <v>0.625</v>
      </c>
      <c r="I475">
        <v>0.5</v>
      </c>
      <c r="J475">
        <v>0.6428571428571429</v>
      </c>
      <c r="K475">
        <v>0.75</v>
      </c>
      <c r="L475">
        <v>0.55000000000000004</v>
      </c>
      <c r="M475">
        <v>0.45</v>
      </c>
      <c r="N475">
        <v>0.68181818181818177</v>
      </c>
      <c r="O475">
        <v>0.52380952380952384</v>
      </c>
      <c r="P475">
        <v>0.52941176470588236</v>
      </c>
      <c r="Q475">
        <v>0.58333333333333337</v>
      </c>
      <c r="R475">
        <v>0.61166666666666669</v>
      </c>
      <c r="T475" s="4">
        <f>AVERAGE(E475:G475)</f>
        <v>0.72222222222222221</v>
      </c>
      <c r="U475" s="4">
        <f>AVERAGE(H475:J475)</f>
        <v>0.5892857142857143</v>
      </c>
      <c r="V475" s="4">
        <f>AVERAGE(K475:M475)</f>
        <v>0.58333333333333337</v>
      </c>
      <c r="W475" s="4">
        <f>(2*U475*V475)/(U475+V475)</f>
        <v>0.58629441624365486</v>
      </c>
      <c r="X475" s="6">
        <f>AVERAGE(T472:T481)</f>
        <v>0.74411260471459184</v>
      </c>
      <c r="Y475" s="6">
        <f>AVERAGE(U472:U481)</f>
        <v>0.63236501606716444</v>
      </c>
      <c r="Z475" s="6">
        <f>AVERAGE(V472:V481)</f>
        <v>0.6157309941520468</v>
      </c>
      <c r="AA475" s="6">
        <f>AVERAGE(W472:W481)</f>
        <v>0.62376566082145524</v>
      </c>
    </row>
    <row r="476" spans="1:27" x14ac:dyDescent="0.3">
      <c r="A476" t="s">
        <v>18</v>
      </c>
      <c r="B476" t="s">
        <v>18</v>
      </c>
      <c r="C476" t="s">
        <v>18</v>
      </c>
      <c r="D476">
        <v>5</v>
      </c>
      <c r="E476">
        <v>0.75</v>
      </c>
      <c r="F476">
        <v>0.66666666666666663</v>
      </c>
      <c r="G476">
        <v>0.81666666666666665</v>
      </c>
      <c r="H476">
        <v>0.58064516129032262</v>
      </c>
      <c r="I476">
        <v>0.5</v>
      </c>
      <c r="J476">
        <v>0.76470588235294112</v>
      </c>
      <c r="K476">
        <v>0.9</v>
      </c>
      <c r="L476">
        <v>0.3</v>
      </c>
      <c r="M476">
        <v>0.65</v>
      </c>
      <c r="N476">
        <v>0.70588235294117641</v>
      </c>
      <c r="O476">
        <v>0.37499999999999989</v>
      </c>
      <c r="P476">
        <v>0.70270270270270274</v>
      </c>
      <c r="Q476">
        <v>0.6166666666666667</v>
      </c>
      <c r="R476">
        <v>0.61166666666666669</v>
      </c>
      <c r="T476" s="4">
        <f>AVERAGE(E476:G476)</f>
        <v>0.74444444444444446</v>
      </c>
      <c r="U476" s="4">
        <f>AVERAGE(H476:J476)</f>
        <v>0.61511701454775458</v>
      </c>
      <c r="V476" s="4">
        <f>AVERAGE(K476:M476)</f>
        <v>0.6166666666666667</v>
      </c>
      <c r="W476" s="4">
        <f>(2*U476*V476)/(U476+V476)</f>
        <v>0.61589086583309793</v>
      </c>
      <c r="X476" s="6">
        <f>AVERAGE(T472:T481)</f>
        <v>0.74411260471459184</v>
      </c>
      <c r="Y476" s="6">
        <f>AVERAGE(U472:U481)</f>
        <v>0.63236501606716444</v>
      </c>
      <c r="Z476" s="6">
        <f>AVERAGE(V472:V481)</f>
        <v>0.6157309941520468</v>
      </c>
      <c r="AA476" s="6">
        <f>AVERAGE(W472:W481)</f>
        <v>0.62376566082145524</v>
      </c>
    </row>
    <row r="477" spans="1:27" x14ac:dyDescent="0.3">
      <c r="A477" t="s">
        <v>18</v>
      </c>
      <c r="B477" t="s">
        <v>18</v>
      </c>
      <c r="C477" t="s">
        <v>18</v>
      </c>
      <c r="D477">
        <v>6</v>
      </c>
      <c r="E477">
        <v>0.77966101694915257</v>
      </c>
      <c r="F477">
        <v>0.77966101694915257</v>
      </c>
      <c r="G477">
        <v>0.86440677966101698</v>
      </c>
      <c r="H477">
        <v>0.62068965517241381</v>
      </c>
      <c r="I477">
        <v>0.75</v>
      </c>
      <c r="J477">
        <v>0.83333333333333337</v>
      </c>
      <c r="K477">
        <v>0.9</v>
      </c>
      <c r="L477">
        <v>0.47368421052631582</v>
      </c>
      <c r="M477">
        <v>0.75</v>
      </c>
      <c r="N477">
        <v>0.73469387755102045</v>
      </c>
      <c r="O477">
        <v>0.58064516129032262</v>
      </c>
      <c r="P477">
        <v>0.78947368421052622</v>
      </c>
      <c r="Q477">
        <v>0.7</v>
      </c>
      <c r="R477">
        <v>0.61166666666666669</v>
      </c>
      <c r="T477" s="4">
        <f>AVERAGE(E477:G477)</f>
        <v>0.80790960451977412</v>
      </c>
      <c r="U477" s="4">
        <f>AVERAGE(H477:J477)</f>
        <v>0.73467432950191569</v>
      </c>
      <c r="V477" s="4">
        <f>AVERAGE(K477:M477)</f>
        <v>0.70789473684210524</v>
      </c>
      <c r="W477" s="4">
        <f>(2*U477*V477)/(U477+V477)</f>
        <v>0.72103596740148446</v>
      </c>
      <c r="X477" s="6">
        <f>AVERAGE(T472:T481)</f>
        <v>0.74411260471459184</v>
      </c>
      <c r="Y477" s="6">
        <f>AVERAGE(U472:U481)</f>
        <v>0.63236501606716444</v>
      </c>
      <c r="Z477" s="6">
        <f>AVERAGE(V472:V481)</f>
        <v>0.6157309941520468</v>
      </c>
      <c r="AA477" s="6">
        <f>AVERAGE(W472:W481)</f>
        <v>0.62376566082145524</v>
      </c>
    </row>
    <row r="478" spans="1:27" x14ac:dyDescent="0.3">
      <c r="A478" t="s">
        <v>18</v>
      </c>
      <c r="B478" t="s">
        <v>18</v>
      </c>
      <c r="C478" t="s">
        <v>18</v>
      </c>
      <c r="D478">
        <v>7</v>
      </c>
      <c r="E478">
        <v>0.76271186440677963</v>
      </c>
      <c r="F478">
        <v>0.71186440677966101</v>
      </c>
      <c r="G478">
        <v>0.74576271186440679</v>
      </c>
      <c r="H478">
        <v>0.66666666666666663</v>
      </c>
      <c r="I478">
        <v>0.5714285714285714</v>
      </c>
      <c r="J478">
        <v>0.6</v>
      </c>
      <c r="K478">
        <v>0.6</v>
      </c>
      <c r="L478">
        <v>0.6</v>
      </c>
      <c r="M478">
        <v>0.63157894736842102</v>
      </c>
      <c r="N478">
        <v>0.63157894736842102</v>
      </c>
      <c r="O478">
        <v>0.58536585365853655</v>
      </c>
      <c r="P478">
        <v>0.61538461538461542</v>
      </c>
      <c r="Q478">
        <v>0.6</v>
      </c>
      <c r="R478">
        <v>0.61166666666666669</v>
      </c>
      <c r="T478" s="4">
        <f>AVERAGE(E478:G478)</f>
        <v>0.74011299435028255</v>
      </c>
      <c r="U478" s="4">
        <f>AVERAGE(H478:J478)</f>
        <v>0.61269841269841274</v>
      </c>
      <c r="V478" s="4">
        <f>AVERAGE(K478:M478)</f>
        <v>0.61052631578947369</v>
      </c>
      <c r="W478" s="4">
        <f>(2*U478*V478)/(U478+V478)</f>
        <v>0.61161043573282337</v>
      </c>
      <c r="X478" s="6">
        <f>AVERAGE(T472:T481)</f>
        <v>0.74411260471459184</v>
      </c>
      <c r="Y478" s="6">
        <f>AVERAGE(U472:U481)</f>
        <v>0.63236501606716444</v>
      </c>
      <c r="Z478" s="6">
        <f>AVERAGE(V472:V481)</f>
        <v>0.6157309941520468</v>
      </c>
      <c r="AA478" s="6">
        <f>AVERAGE(W472:W481)</f>
        <v>0.62376566082145524</v>
      </c>
    </row>
    <row r="479" spans="1:27" x14ac:dyDescent="0.3">
      <c r="A479" t="s">
        <v>18</v>
      </c>
      <c r="B479" t="s">
        <v>18</v>
      </c>
      <c r="C479" t="s">
        <v>18</v>
      </c>
      <c r="D479">
        <v>8</v>
      </c>
      <c r="E479">
        <v>0.82758620689655171</v>
      </c>
      <c r="F479">
        <v>0.77586206896551724</v>
      </c>
      <c r="G479">
        <v>0.77586206896551724</v>
      </c>
      <c r="H479">
        <v>0.75</v>
      </c>
      <c r="I479">
        <v>0.68421052631578949</v>
      </c>
      <c r="J479">
        <v>0.63157894736842102</v>
      </c>
      <c r="K479">
        <v>0.75</v>
      </c>
      <c r="L479">
        <v>0.65</v>
      </c>
      <c r="M479">
        <v>0.66666666666666663</v>
      </c>
      <c r="N479">
        <v>0.75</v>
      </c>
      <c r="O479">
        <v>0.66666666666666674</v>
      </c>
      <c r="P479">
        <v>0.64864864864864857</v>
      </c>
      <c r="Q479">
        <v>0.66666666666666663</v>
      </c>
      <c r="R479">
        <v>0.61166666666666669</v>
      </c>
      <c r="T479" s="4">
        <f>AVERAGE(E479:G479)</f>
        <v>0.7931034482758621</v>
      </c>
      <c r="U479" s="4">
        <f>AVERAGE(H479:J479)</f>
        <v>0.68859649122807021</v>
      </c>
      <c r="V479" s="4">
        <f>AVERAGE(K479:M479)</f>
        <v>0.68888888888888877</v>
      </c>
      <c r="W479" s="4">
        <f>(2*U479*V479)/(U479+V479)</f>
        <v>0.688742659024977</v>
      </c>
      <c r="X479" s="6">
        <f>AVERAGE(T472:T481)</f>
        <v>0.74411260471459184</v>
      </c>
      <c r="Y479" s="6">
        <f>AVERAGE(U472:U481)</f>
        <v>0.63236501606716444</v>
      </c>
      <c r="Z479" s="6">
        <f>AVERAGE(V472:V481)</f>
        <v>0.6157309941520468</v>
      </c>
      <c r="AA479" s="6">
        <f>AVERAGE(W472:W481)</f>
        <v>0.62376566082145524</v>
      </c>
    </row>
    <row r="480" spans="1:27" x14ac:dyDescent="0.3">
      <c r="A480" t="s">
        <v>18</v>
      </c>
      <c r="B480" t="s">
        <v>18</v>
      </c>
      <c r="C480" t="s">
        <v>18</v>
      </c>
      <c r="D480">
        <v>9</v>
      </c>
      <c r="E480">
        <v>0.78333333333333333</v>
      </c>
      <c r="F480">
        <v>0.81666666666666665</v>
      </c>
      <c r="G480">
        <v>0.8</v>
      </c>
      <c r="H480">
        <v>0.66666666666666663</v>
      </c>
      <c r="I480">
        <v>0.90909090909090906</v>
      </c>
      <c r="J480">
        <v>0.6428571428571429</v>
      </c>
      <c r="K480">
        <v>0.7</v>
      </c>
      <c r="L480">
        <v>0.5</v>
      </c>
      <c r="M480">
        <v>0.9</v>
      </c>
      <c r="N480">
        <v>0.68292682926829262</v>
      </c>
      <c r="O480">
        <v>0.64516129032258063</v>
      </c>
      <c r="P480">
        <v>0.75</v>
      </c>
      <c r="Q480">
        <v>0.7</v>
      </c>
      <c r="R480">
        <v>0.61166666666666669</v>
      </c>
      <c r="T480" s="4">
        <f>AVERAGE(E480:G480)</f>
        <v>0.80000000000000016</v>
      </c>
      <c r="U480" s="4">
        <f>AVERAGE(H480:J480)</f>
        <v>0.73953823953823949</v>
      </c>
      <c r="V480" s="4">
        <f>AVERAGE(K480:M480)</f>
        <v>0.70000000000000007</v>
      </c>
      <c r="W480" s="4">
        <f>(2*U480*V480)/(U480+V480)</f>
        <v>0.71922614274258223</v>
      </c>
      <c r="X480" s="6">
        <f>AVERAGE(T472:T481)</f>
        <v>0.74411260471459184</v>
      </c>
      <c r="Y480" s="6">
        <f>AVERAGE(U472:U481)</f>
        <v>0.63236501606716444</v>
      </c>
      <c r="Z480" s="6">
        <f>AVERAGE(V472:V481)</f>
        <v>0.6157309941520468</v>
      </c>
      <c r="AA480" s="6">
        <f>AVERAGE(W472:W481)</f>
        <v>0.62376566082145524</v>
      </c>
    </row>
    <row r="481" spans="1:27" x14ac:dyDescent="0.3">
      <c r="A481" t="s">
        <v>18</v>
      </c>
      <c r="B481" t="s">
        <v>18</v>
      </c>
      <c r="C481" t="s">
        <v>18</v>
      </c>
      <c r="D481">
        <v>10</v>
      </c>
      <c r="E481">
        <v>0.73333333333333328</v>
      </c>
      <c r="F481">
        <v>0.78333333333333333</v>
      </c>
      <c r="G481">
        <v>0.81666666666666665</v>
      </c>
      <c r="H481">
        <v>0.5625</v>
      </c>
      <c r="I481">
        <v>0.88888888888888884</v>
      </c>
      <c r="J481">
        <v>0.73684210526315785</v>
      </c>
      <c r="K481">
        <v>0.9</v>
      </c>
      <c r="L481">
        <v>0.4</v>
      </c>
      <c r="M481">
        <v>0.7</v>
      </c>
      <c r="N481">
        <v>0.69230769230769229</v>
      </c>
      <c r="O481">
        <v>0.55172413793103459</v>
      </c>
      <c r="P481">
        <v>0.71794871794871795</v>
      </c>
      <c r="Q481">
        <v>0.66666666666666663</v>
      </c>
      <c r="R481">
        <v>0.61166666666666669</v>
      </c>
      <c r="T481" s="4">
        <f>AVERAGE(E481:G481)</f>
        <v>0.77777777777777768</v>
      </c>
      <c r="U481" s="4">
        <f>AVERAGE(H481:J481)</f>
        <v>0.72941033138401556</v>
      </c>
      <c r="V481" s="4">
        <f>AVERAGE(K481:M481)</f>
        <v>0.66666666666666663</v>
      </c>
      <c r="W481" s="4">
        <f>(2*U481*V481)/(U481+V481)</f>
        <v>0.69662855979288474</v>
      </c>
      <c r="X481" s="6">
        <f>AVERAGE(T472:T481)</f>
        <v>0.74411260471459184</v>
      </c>
      <c r="Y481" s="6">
        <f>AVERAGE(U472:U481)</f>
        <v>0.63236501606716444</v>
      </c>
      <c r="Z481" s="6">
        <f>AVERAGE(V472:V481)</f>
        <v>0.6157309941520468</v>
      </c>
      <c r="AA481" s="6">
        <f>AVERAGE(W472:W481)</f>
        <v>0.62376566082145524</v>
      </c>
    </row>
    <row r="482" spans="1:27" x14ac:dyDescent="0.3">
      <c r="A482">
        <v>30</v>
      </c>
      <c r="B482">
        <v>50</v>
      </c>
      <c r="C482">
        <v>20</v>
      </c>
      <c r="D482">
        <v>1</v>
      </c>
      <c r="E482">
        <v>0.71666666666666667</v>
      </c>
      <c r="F482">
        <v>0.81666666666666665</v>
      </c>
      <c r="G482">
        <v>0.8</v>
      </c>
      <c r="H482">
        <v>0.54838709677419351</v>
      </c>
      <c r="I482">
        <v>0.8</v>
      </c>
      <c r="J482">
        <v>0.7857142857142857</v>
      </c>
      <c r="K482">
        <v>0.85</v>
      </c>
      <c r="L482">
        <v>0.6</v>
      </c>
      <c r="M482">
        <v>0.55000000000000004</v>
      </c>
      <c r="N482">
        <v>0.66666666666666652</v>
      </c>
      <c r="O482">
        <v>0.68571428571428572</v>
      </c>
      <c r="P482">
        <v>0.64705882352941169</v>
      </c>
      <c r="Q482">
        <v>0.66666666666666663</v>
      </c>
      <c r="R482">
        <v>0.61166666666666669</v>
      </c>
      <c r="T482" s="4">
        <f>AVERAGE(E482:G482)</f>
        <v>0.77777777777777768</v>
      </c>
      <c r="U482" s="4">
        <f>AVERAGE(H482:J482)</f>
        <v>0.71136712749615982</v>
      </c>
      <c r="V482" s="4">
        <f>AVERAGE(K482:M482)</f>
        <v>0.66666666666666663</v>
      </c>
      <c r="W482" s="4">
        <f>(2*U482*V482)/(U482+V482)</f>
        <v>0.68829190354103964</v>
      </c>
      <c r="X482" s="5">
        <f>AVERAGE(T482:T491)</f>
        <v>0.74409442171569573</v>
      </c>
      <c r="Y482" s="5">
        <f>AVERAGE(U482:U491)</f>
        <v>0.63278131291977102</v>
      </c>
      <c r="Z482" s="5">
        <f>AVERAGE(V482:V491)</f>
        <v>0.61546783625731005</v>
      </c>
      <c r="AA482" s="5">
        <f>AVERAGE(W482:W491)</f>
        <v>0.62390427573917306</v>
      </c>
    </row>
    <row r="483" spans="1:27" x14ac:dyDescent="0.3">
      <c r="A483" t="s">
        <v>18</v>
      </c>
      <c r="B483" t="s">
        <v>18</v>
      </c>
      <c r="C483" t="s">
        <v>18</v>
      </c>
      <c r="D483">
        <v>2</v>
      </c>
      <c r="E483">
        <v>0.6333333333333333</v>
      </c>
      <c r="F483">
        <v>0.58333333333333337</v>
      </c>
      <c r="G483">
        <v>0.65</v>
      </c>
      <c r="H483">
        <v>0.46153846153846162</v>
      </c>
      <c r="I483">
        <v>0.35294117647058831</v>
      </c>
      <c r="J483">
        <v>0.47058823529411759</v>
      </c>
      <c r="K483">
        <v>0.6</v>
      </c>
      <c r="L483">
        <v>0.3</v>
      </c>
      <c r="M483">
        <v>0.4</v>
      </c>
      <c r="N483">
        <v>0.52173913043478259</v>
      </c>
      <c r="O483">
        <v>0.32432432432432429</v>
      </c>
      <c r="P483">
        <v>0.4324324324324324</v>
      </c>
      <c r="Q483">
        <v>0.43333333333333329</v>
      </c>
      <c r="R483">
        <v>0.61166666666666669</v>
      </c>
      <c r="T483" s="4">
        <f>AVERAGE(E483:G483)</f>
        <v>0.62222222222222223</v>
      </c>
      <c r="U483" s="4">
        <f>AVERAGE(H483:J483)</f>
        <v>0.42835595776772251</v>
      </c>
      <c r="V483" s="4">
        <f>AVERAGE(K483:M483)</f>
        <v>0.43333333333333329</v>
      </c>
      <c r="W483" s="4">
        <f>(2*U483*V483)/(U483+V483)</f>
        <v>0.43083027014411573</v>
      </c>
      <c r="X483" s="9">
        <f>AVERAGE(T482:T491)</f>
        <v>0.74409442171569573</v>
      </c>
      <c r="Y483" s="9">
        <f>AVERAGE(U482:U491)</f>
        <v>0.63278131291977102</v>
      </c>
      <c r="Z483" s="9">
        <f>AVERAGE(V482:V491)</f>
        <v>0.61546783625731005</v>
      </c>
      <c r="AA483" s="9">
        <f>AVERAGE(W482:W491)</f>
        <v>0.62390427573917306</v>
      </c>
    </row>
    <row r="484" spans="1:27" x14ac:dyDescent="0.3">
      <c r="A484" t="s">
        <v>18</v>
      </c>
      <c r="B484" t="s">
        <v>18</v>
      </c>
      <c r="C484" t="s">
        <v>18</v>
      </c>
      <c r="D484">
        <v>3</v>
      </c>
      <c r="E484">
        <v>0.76666666666666672</v>
      </c>
      <c r="F484">
        <v>0.6333333333333333</v>
      </c>
      <c r="G484">
        <v>0.6333333333333333</v>
      </c>
      <c r="H484">
        <v>0.6875</v>
      </c>
      <c r="I484">
        <v>0.45</v>
      </c>
      <c r="J484">
        <v>0.45833333333333331</v>
      </c>
      <c r="K484">
        <v>0.55000000000000004</v>
      </c>
      <c r="L484">
        <v>0.45</v>
      </c>
      <c r="M484">
        <v>0.55000000000000004</v>
      </c>
      <c r="N484">
        <v>0.61111111111111116</v>
      </c>
      <c r="O484">
        <v>0.45</v>
      </c>
      <c r="P484">
        <v>0.5</v>
      </c>
      <c r="Q484">
        <v>0.51666666666666672</v>
      </c>
      <c r="R484">
        <v>0.61166666666666669</v>
      </c>
      <c r="T484" s="4">
        <f>AVERAGE(E484:G484)</f>
        <v>0.6777777777777777</v>
      </c>
      <c r="U484" s="4">
        <f>AVERAGE(H484:J484)</f>
        <v>0.53194444444444444</v>
      </c>
      <c r="V484" s="4">
        <f>AVERAGE(K484:M484)</f>
        <v>0.51666666666666672</v>
      </c>
      <c r="W484" s="4">
        <f>(2*U484*V484)/(U484+V484)</f>
        <v>0.52419426048565121</v>
      </c>
      <c r="X484" s="6">
        <f>AVERAGE(T482:T491)</f>
        <v>0.74409442171569573</v>
      </c>
      <c r="Y484" s="6">
        <f>AVERAGE(U482:U491)</f>
        <v>0.63278131291977102</v>
      </c>
      <c r="Z484" s="6">
        <f>AVERAGE(V482:V491)</f>
        <v>0.61546783625731005</v>
      </c>
      <c r="AA484" s="6">
        <f>AVERAGE(W482:W491)</f>
        <v>0.62390427573917306</v>
      </c>
    </row>
    <row r="485" spans="1:27" x14ac:dyDescent="0.3">
      <c r="A485" t="s">
        <v>18</v>
      </c>
      <c r="B485" t="s">
        <v>18</v>
      </c>
      <c r="C485" t="s">
        <v>18</v>
      </c>
      <c r="D485">
        <v>4</v>
      </c>
      <c r="E485">
        <v>0.75</v>
      </c>
      <c r="F485">
        <v>0.6333333333333333</v>
      </c>
      <c r="G485">
        <v>0.71666666666666667</v>
      </c>
      <c r="H485">
        <v>0.60869565217391308</v>
      </c>
      <c r="I485">
        <v>0.45454545454545447</v>
      </c>
      <c r="J485">
        <v>0.6</v>
      </c>
      <c r="K485">
        <v>0.7</v>
      </c>
      <c r="L485">
        <v>0.5</v>
      </c>
      <c r="M485">
        <v>0.45</v>
      </c>
      <c r="N485">
        <v>0.65116279069767435</v>
      </c>
      <c r="O485">
        <v>0.47619047619047622</v>
      </c>
      <c r="P485">
        <v>0.51428571428571435</v>
      </c>
      <c r="Q485">
        <v>0.55000000000000004</v>
      </c>
      <c r="R485">
        <v>0.61166666666666669</v>
      </c>
      <c r="T485" s="4">
        <f>AVERAGE(E485:G485)</f>
        <v>0.70000000000000007</v>
      </c>
      <c r="U485" s="4">
        <f>AVERAGE(H485:J485)</f>
        <v>0.55441370223978925</v>
      </c>
      <c r="V485" s="4">
        <f>AVERAGE(K485:M485)</f>
        <v>0.54999999999999993</v>
      </c>
      <c r="W485" s="4">
        <f>(2*U485*V485)/(U485+V485)</f>
        <v>0.55219803161348058</v>
      </c>
      <c r="X485" s="6">
        <f>AVERAGE(T482:T491)</f>
        <v>0.74409442171569573</v>
      </c>
      <c r="Y485" s="6">
        <f>AVERAGE(U482:U491)</f>
        <v>0.63278131291977102</v>
      </c>
      <c r="Z485" s="6">
        <f>AVERAGE(V482:V491)</f>
        <v>0.61546783625731005</v>
      </c>
      <c r="AA485" s="6">
        <f>AVERAGE(W482:W491)</f>
        <v>0.62390427573917306</v>
      </c>
    </row>
    <row r="486" spans="1:27" x14ac:dyDescent="0.3">
      <c r="A486" t="s">
        <v>18</v>
      </c>
      <c r="B486" t="s">
        <v>18</v>
      </c>
      <c r="C486" t="s">
        <v>18</v>
      </c>
      <c r="D486">
        <v>5</v>
      </c>
      <c r="E486">
        <v>0.76666666666666672</v>
      </c>
      <c r="F486">
        <v>0.68333333333333335</v>
      </c>
      <c r="G486">
        <v>0.81666666666666665</v>
      </c>
      <c r="H486">
        <v>0.6</v>
      </c>
      <c r="I486">
        <v>0.53846153846153844</v>
      </c>
      <c r="J486">
        <v>0.76470588235294112</v>
      </c>
      <c r="K486">
        <v>0.9</v>
      </c>
      <c r="L486">
        <v>0.35</v>
      </c>
      <c r="M486">
        <v>0.65</v>
      </c>
      <c r="N486">
        <v>0.72000000000000008</v>
      </c>
      <c r="O486">
        <v>0.4242424242424242</v>
      </c>
      <c r="P486">
        <v>0.70270270270270274</v>
      </c>
      <c r="Q486">
        <v>0.6333333333333333</v>
      </c>
      <c r="R486">
        <v>0.61166666666666669</v>
      </c>
      <c r="T486" s="4">
        <f>AVERAGE(E486:G486)</f>
        <v>0.75555555555555554</v>
      </c>
      <c r="U486" s="4">
        <f>AVERAGE(H486:J486)</f>
        <v>0.63438914027149318</v>
      </c>
      <c r="V486" s="4">
        <f>AVERAGE(K486:M486)</f>
        <v>0.6333333333333333</v>
      </c>
      <c r="W486" s="4">
        <f>(2*U486*V486)/(U486+V486)</f>
        <v>0.63386079714455679</v>
      </c>
      <c r="X486" s="6">
        <f>AVERAGE(T482:T491)</f>
        <v>0.74409442171569573</v>
      </c>
      <c r="Y486" s="6">
        <f>AVERAGE(U482:U491)</f>
        <v>0.63278131291977102</v>
      </c>
      <c r="Z486" s="6">
        <f>AVERAGE(V482:V491)</f>
        <v>0.61546783625731005</v>
      </c>
      <c r="AA486" s="6">
        <f>AVERAGE(W482:W491)</f>
        <v>0.62390427573917306</v>
      </c>
    </row>
    <row r="487" spans="1:27" x14ac:dyDescent="0.3">
      <c r="A487" t="s">
        <v>18</v>
      </c>
      <c r="B487" t="s">
        <v>18</v>
      </c>
      <c r="C487" t="s">
        <v>18</v>
      </c>
      <c r="D487">
        <v>6</v>
      </c>
      <c r="E487">
        <v>0.74576271186440679</v>
      </c>
      <c r="F487">
        <v>0.77966101694915257</v>
      </c>
      <c r="G487">
        <v>0.86440677966101698</v>
      </c>
      <c r="H487">
        <v>0.58064516129032262</v>
      </c>
      <c r="I487">
        <v>0.7142857142857143</v>
      </c>
      <c r="J487">
        <v>0.9285714285714286</v>
      </c>
      <c r="K487">
        <v>0.9</v>
      </c>
      <c r="L487">
        <v>0.52631578947368418</v>
      </c>
      <c r="M487">
        <v>0.65</v>
      </c>
      <c r="N487">
        <v>0.70588235294117641</v>
      </c>
      <c r="O487">
        <v>0.60606060606060608</v>
      </c>
      <c r="P487">
        <v>0.76470588235294124</v>
      </c>
      <c r="Q487">
        <v>0.68333333333333335</v>
      </c>
      <c r="R487">
        <v>0.61166666666666669</v>
      </c>
      <c r="T487" s="4">
        <f>AVERAGE(E487:G487)</f>
        <v>0.79661016949152541</v>
      </c>
      <c r="U487" s="4">
        <f>AVERAGE(H487:J487)</f>
        <v>0.7411674347158218</v>
      </c>
      <c r="V487" s="4">
        <f>AVERAGE(K487:M487)</f>
        <v>0.69210526315789478</v>
      </c>
      <c r="W487" s="4">
        <f>(2*U487*V487)/(U487+V487)</f>
        <v>0.71579662852581905</v>
      </c>
      <c r="X487" s="6">
        <f>AVERAGE(T482:T491)</f>
        <v>0.74409442171569573</v>
      </c>
      <c r="Y487" s="6">
        <f>AVERAGE(U482:U491)</f>
        <v>0.63278131291977102</v>
      </c>
      <c r="Z487" s="6">
        <f>AVERAGE(V482:V491)</f>
        <v>0.61546783625731005</v>
      </c>
      <c r="AA487" s="6">
        <f>AVERAGE(W482:W491)</f>
        <v>0.62390427573917306</v>
      </c>
    </row>
    <row r="488" spans="1:27" x14ac:dyDescent="0.3">
      <c r="A488" t="s">
        <v>18</v>
      </c>
      <c r="B488" t="s">
        <v>18</v>
      </c>
      <c r="C488" t="s">
        <v>18</v>
      </c>
      <c r="D488">
        <v>7</v>
      </c>
      <c r="E488">
        <v>0.72881355932203384</v>
      </c>
      <c r="F488">
        <v>0.69491525423728817</v>
      </c>
      <c r="G488">
        <v>0.72881355932203384</v>
      </c>
      <c r="H488">
        <v>0.58333333333333337</v>
      </c>
      <c r="I488">
        <v>0.54545454545454541</v>
      </c>
      <c r="J488">
        <v>0.61538461538461542</v>
      </c>
      <c r="K488">
        <v>0.7</v>
      </c>
      <c r="L488">
        <v>0.6</v>
      </c>
      <c r="M488">
        <v>0.42105263157894729</v>
      </c>
      <c r="N488">
        <v>0.63636363636363646</v>
      </c>
      <c r="O488">
        <v>0.57142857142857129</v>
      </c>
      <c r="P488">
        <v>0.5</v>
      </c>
      <c r="Q488">
        <v>0.56666666666666665</v>
      </c>
      <c r="R488">
        <v>0.61166666666666669</v>
      </c>
      <c r="T488" s="4">
        <f>AVERAGE(E488:G488)</f>
        <v>0.71751412429378536</v>
      </c>
      <c r="U488" s="4">
        <f>AVERAGE(H488:J488)</f>
        <v>0.58139083139083148</v>
      </c>
      <c r="V488" s="4">
        <f>AVERAGE(K488:M488)</f>
        <v>0.57368421052631569</v>
      </c>
      <c r="W488" s="4">
        <f>(2*U488*V488)/(U488+V488)</f>
        <v>0.5775118118041922</v>
      </c>
      <c r="X488" s="6">
        <f>AVERAGE(T482:T491)</f>
        <v>0.74409442171569573</v>
      </c>
      <c r="Y488" s="6">
        <f>AVERAGE(U482:U491)</f>
        <v>0.63278131291977102</v>
      </c>
      <c r="Z488" s="6">
        <f>AVERAGE(V482:V491)</f>
        <v>0.61546783625731005</v>
      </c>
      <c r="AA488" s="6">
        <f>AVERAGE(W482:W491)</f>
        <v>0.62390427573917306</v>
      </c>
    </row>
    <row r="489" spans="1:27" x14ac:dyDescent="0.3">
      <c r="A489" t="s">
        <v>18</v>
      </c>
      <c r="B489" t="s">
        <v>18</v>
      </c>
      <c r="C489" t="s">
        <v>18</v>
      </c>
      <c r="D489">
        <v>8</v>
      </c>
      <c r="E489">
        <v>0.81034482758620685</v>
      </c>
      <c r="F489">
        <v>0.77586206896551724</v>
      </c>
      <c r="G489">
        <v>0.82758620689655171</v>
      </c>
      <c r="H489">
        <v>0.7142857142857143</v>
      </c>
      <c r="I489">
        <v>0.66666666666666663</v>
      </c>
      <c r="J489">
        <v>0.75</v>
      </c>
      <c r="K489">
        <v>0.75</v>
      </c>
      <c r="L489">
        <v>0.7</v>
      </c>
      <c r="M489">
        <v>0.66666666666666663</v>
      </c>
      <c r="N489">
        <v>0.7317073170731706</v>
      </c>
      <c r="O489">
        <v>0.68292682926829262</v>
      </c>
      <c r="P489">
        <v>0.70588235294117652</v>
      </c>
      <c r="Q489">
        <v>0.68333333333333335</v>
      </c>
      <c r="R489">
        <v>0.61166666666666669</v>
      </c>
      <c r="T489" s="4">
        <f>AVERAGE(E489:G489)</f>
        <v>0.8045977011494253</v>
      </c>
      <c r="U489" s="4">
        <f>AVERAGE(H489:J489)</f>
        <v>0.71031746031746035</v>
      </c>
      <c r="V489" s="4">
        <f>AVERAGE(K489:M489)</f>
        <v>0.7055555555555556</v>
      </c>
      <c r="W489" s="4">
        <f>(2*U489*V489)/(U489+V489)</f>
        <v>0.70792850024912812</v>
      </c>
      <c r="X489" s="6">
        <f>AVERAGE(T482:T491)</f>
        <v>0.74409442171569573</v>
      </c>
      <c r="Y489" s="6">
        <f>AVERAGE(U482:U491)</f>
        <v>0.63278131291977102</v>
      </c>
      <c r="Z489" s="6">
        <f>AVERAGE(V482:V491)</f>
        <v>0.61546783625731005</v>
      </c>
      <c r="AA489" s="6">
        <f>AVERAGE(W482:W491)</f>
        <v>0.62390427573917306</v>
      </c>
    </row>
    <row r="490" spans="1:27" x14ac:dyDescent="0.3">
      <c r="A490" t="s">
        <v>18</v>
      </c>
      <c r="B490" t="s">
        <v>18</v>
      </c>
      <c r="C490" t="s">
        <v>18</v>
      </c>
      <c r="D490">
        <v>9</v>
      </c>
      <c r="E490">
        <v>0.81666666666666665</v>
      </c>
      <c r="F490">
        <v>0.8</v>
      </c>
      <c r="G490">
        <v>0.78333333333333333</v>
      </c>
      <c r="H490">
        <v>0.69565217391304346</v>
      </c>
      <c r="I490">
        <v>0.83333333333333337</v>
      </c>
      <c r="J490">
        <v>0.64</v>
      </c>
      <c r="K490">
        <v>0.8</v>
      </c>
      <c r="L490">
        <v>0.5</v>
      </c>
      <c r="M490">
        <v>0.8</v>
      </c>
      <c r="N490">
        <v>0.7441860465116279</v>
      </c>
      <c r="O490">
        <v>0.625</v>
      </c>
      <c r="P490">
        <v>0.71111111111111114</v>
      </c>
      <c r="Q490">
        <v>0.7</v>
      </c>
      <c r="R490">
        <v>0.61166666666666669</v>
      </c>
      <c r="T490" s="4">
        <f>AVERAGE(E490:G490)</f>
        <v>0.79999999999999993</v>
      </c>
      <c r="U490" s="4">
        <f>AVERAGE(H490:J490)</f>
        <v>0.72299516908212569</v>
      </c>
      <c r="V490" s="4">
        <f>AVERAGE(K490:M490)</f>
        <v>0.70000000000000007</v>
      </c>
      <c r="W490" s="4">
        <f>(2*U490*V490)/(U490+V490)</f>
        <v>0.7113117870722433</v>
      </c>
      <c r="X490" s="6">
        <f>AVERAGE(T482:T491)</f>
        <v>0.74409442171569573</v>
      </c>
      <c r="Y490" s="6">
        <f>AVERAGE(U482:U491)</f>
        <v>0.63278131291977102</v>
      </c>
      <c r="Z490" s="6">
        <f>AVERAGE(V482:V491)</f>
        <v>0.61546783625731005</v>
      </c>
      <c r="AA490" s="6">
        <f>AVERAGE(W482:W491)</f>
        <v>0.62390427573917306</v>
      </c>
    </row>
    <row r="491" spans="1:27" x14ac:dyDescent="0.3">
      <c r="A491" t="s">
        <v>18</v>
      </c>
      <c r="B491" t="s">
        <v>18</v>
      </c>
      <c r="C491" t="s">
        <v>18</v>
      </c>
      <c r="D491">
        <v>10</v>
      </c>
      <c r="E491">
        <v>0.76666666666666672</v>
      </c>
      <c r="F491">
        <v>0.76666666666666672</v>
      </c>
      <c r="G491">
        <v>0.83333333333333337</v>
      </c>
      <c r="H491">
        <v>0.6071428571428571</v>
      </c>
      <c r="I491">
        <v>0.8</v>
      </c>
      <c r="J491">
        <v>0.72727272727272729</v>
      </c>
      <c r="K491">
        <v>0.85</v>
      </c>
      <c r="L491">
        <v>0.4</v>
      </c>
      <c r="M491">
        <v>0.8</v>
      </c>
      <c r="N491">
        <v>0.70833333333333326</v>
      </c>
      <c r="O491">
        <v>0.53333333333333333</v>
      </c>
      <c r="P491">
        <v>0.76190476190476197</v>
      </c>
      <c r="Q491">
        <v>0.68333333333333335</v>
      </c>
      <c r="R491">
        <v>0.61166666666666669</v>
      </c>
      <c r="T491" s="4">
        <f>AVERAGE(E491:G491)</f>
        <v>0.78888888888888886</v>
      </c>
      <c r="U491" s="4">
        <f>AVERAGE(H491:J491)</f>
        <v>0.71147186147186137</v>
      </c>
      <c r="V491" s="4">
        <f>AVERAGE(K491:M491)</f>
        <v>0.68333333333333324</v>
      </c>
      <c r="W491" s="4">
        <f>(2*U491*V491)/(U491+V491)</f>
        <v>0.6971187668115042</v>
      </c>
      <c r="X491" s="6">
        <f>AVERAGE(T482:T491)</f>
        <v>0.74409442171569573</v>
      </c>
      <c r="Y491" s="6">
        <f>AVERAGE(U482:U491)</f>
        <v>0.63278131291977102</v>
      </c>
      <c r="Z491" s="6">
        <f>AVERAGE(V482:V491)</f>
        <v>0.61546783625731005</v>
      </c>
      <c r="AA491" s="6">
        <f>AVERAGE(W482:W491)</f>
        <v>0.62390427573917306</v>
      </c>
    </row>
    <row r="492" spans="1:27" x14ac:dyDescent="0.3">
      <c r="A492">
        <v>40</v>
      </c>
      <c r="B492">
        <v>30</v>
      </c>
      <c r="C492">
        <v>10</v>
      </c>
      <c r="D492">
        <v>1</v>
      </c>
      <c r="E492">
        <v>0.7</v>
      </c>
      <c r="F492">
        <v>0.8</v>
      </c>
      <c r="G492">
        <v>0.73333333333333328</v>
      </c>
      <c r="H492">
        <v>0.52941176470588236</v>
      </c>
      <c r="I492">
        <v>0.83333333333333337</v>
      </c>
      <c r="J492">
        <v>0.6428571428571429</v>
      </c>
      <c r="K492">
        <v>0.9</v>
      </c>
      <c r="L492">
        <v>0.5</v>
      </c>
      <c r="M492">
        <v>0.45</v>
      </c>
      <c r="N492">
        <v>0.66666666666666674</v>
      </c>
      <c r="O492">
        <v>0.625</v>
      </c>
      <c r="P492">
        <v>0.52941176470588236</v>
      </c>
      <c r="Q492">
        <v>0.6166666666666667</v>
      </c>
      <c r="R492">
        <v>0.6116666666666668</v>
      </c>
      <c r="T492" s="4">
        <f>AVERAGE(E492:G492)</f>
        <v>0.74444444444444446</v>
      </c>
      <c r="U492" s="4">
        <f>AVERAGE(H492:J492)</f>
        <v>0.66853408029878614</v>
      </c>
      <c r="V492" s="4">
        <f>AVERAGE(K492:M492)</f>
        <v>0.61666666666666659</v>
      </c>
      <c r="W492" s="4">
        <f>(2*U492*V492)/(U492+V492)</f>
        <v>0.64155375543366377</v>
      </c>
      <c r="X492" s="5">
        <f>AVERAGE(T492:T501)</f>
        <v>0.74403402818364828</v>
      </c>
      <c r="Y492" s="5">
        <f>AVERAGE(U492:U501)</f>
        <v>0.63561241251946787</v>
      </c>
      <c r="Z492" s="5">
        <f>AVERAGE(V492:V501)</f>
        <v>0.6156237816764133</v>
      </c>
      <c r="AA492" s="5">
        <f>AVERAGE(W492:W501)</f>
        <v>0.62520316072911852</v>
      </c>
    </row>
    <row r="493" spans="1:27" x14ac:dyDescent="0.3">
      <c r="A493" t="s">
        <v>18</v>
      </c>
      <c r="B493" t="s">
        <v>18</v>
      </c>
      <c r="C493" t="s">
        <v>18</v>
      </c>
      <c r="D493">
        <v>2</v>
      </c>
      <c r="E493">
        <v>0.65</v>
      </c>
      <c r="F493">
        <v>0.6333333333333333</v>
      </c>
      <c r="G493">
        <v>0.65</v>
      </c>
      <c r="H493">
        <v>0.48148148148148151</v>
      </c>
      <c r="I493">
        <v>0.4375</v>
      </c>
      <c r="J493">
        <v>0.47058823529411759</v>
      </c>
      <c r="K493">
        <v>0.65</v>
      </c>
      <c r="L493">
        <v>0.35</v>
      </c>
      <c r="M493">
        <v>0.4</v>
      </c>
      <c r="N493">
        <v>0.55319148936170204</v>
      </c>
      <c r="O493">
        <v>0.38888888888888878</v>
      </c>
      <c r="P493">
        <v>0.4324324324324324</v>
      </c>
      <c r="Q493">
        <v>0.46666666666666667</v>
      </c>
      <c r="R493">
        <v>0.6116666666666668</v>
      </c>
      <c r="T493" s="4">
        <f>AVERAGE(E493:G493)</f>
        <v>0.64444444444444438</v>
      </c>
      <c r="U493" s="4">
        <f>AVERAGE(H493:J493)</f>
        <v>0.4631899055918664</v>
      </c>
      <c r="V493" s="4">
        <f>AVERAGE(K493:M493)</f>
        <v>0.46666666666666662</v>
      </c>
      <c r="W493" s="4">
        <f>(2*U493*V493)/(U493+V493)</f>
        <v>0.46492178627330388</v>
      </c>
      <c r="X493" s="5">
        <f>AVERAGE(T492:T501)</f>
        <v>0.74403402818364828</v>
      </c>
      <c r="Y493" s="5">
        <f>AVERAGE(U492:U501)</f>
        <v>0.63561241251946787</v>
      </c>
      <c r="Z493" s="5">
        <f>AVERAGE(V492:V501)</f>
        <v>0.6156237816764133</v>
      </c>
      <c r="AA493" s="5">
        <f>AVERAGE(W492:W501)</f>
        <v>0.62520316072911852</v>
      </c>
    </row>
    <row r="494" spans="1:27" x14ac:dyDescent="0.3">
      <c r="A494" t="s">
        <v>18</v>
      </c>
      <c r="B494" t="s">
        <v>18</v>
      </c>
      <c r="C494" t="s">
        <v>18</v>
      </c>
      <c r="D494">
        <v>3</v>
      </c>
      <c r="E494">
        <v>0.76666666666666672</v>
      </c>
      <c r="F494">
        <v>0.6333333333333333</v>
      </c>
      <c r="G494">
        <v>0.6333333333333333</v>
      </c>
      <c r="H494">
        <v>0.66666666666666663</v>
      </c>
      <c r="I494">
        <v>0.45</v>
      </c>
      <c r="J494">
        <v>0.45454545454545447</v>
      </c>
      <c r="K494">
        <v>0.6</v>
      </c>
      <c r="L494">
        <v>0.45</v>
      </c>
      <c r="M494">
        <v>0.5</v>
      </c>
      <c r="N494">
        <v>0.63157894736842102</v>
      </c>
      <c r="O494">
        <v>0.45</v>
      </c>
      <c r="P494">
        <v>0.47619047619047622</v>
      </c>
      <c r="Q494">
        <v>0.51666666666666672</v>
      </c>
      <c r="R494">
        <v>0.6116666666666668</v>
      </c>
      <c r="T494" s="4">
        <f>AVERAGE(E494:G494)</f>
        <v>0.6777777777777777</v>
      </c>
      <c r="U494" s="4">
        <f>AVERAGE(H494:J494)</f>
        <v>0.52373737373737372</v>
      </c>
      <c r="V494" s="4">
        <f>AVERAGE(K494:M494)</f>
        <v>0.51666666666666672</v>
      </c>
      <c r="W494" s="4">
        <f>(2*U494*V494)/(U494+V494)</f>
        <v>0.52017799352750815</v>
      </c>
      <c r="X494" s="6">
        <f>AVERAGE(T492:T501)</f>
        <v>0.74403402818364828</v>
      </c>
      <c r="Y494" s="6">
        <f>AVERAGE(U492:U501)</f>
        <v>0.63561241251946787</v>
      </c>
      <c r="Z494" s="6">
        <f>AVERAGE(V492:V501)</f>
        <v>0.6156237816764133</v>
      </c>
      <c r="AA494" s="6">
        <f>AVERAGE(W492:W501)</f>
        <v>0.62520316072911852</v>
      </c>
    </row>
    <row r="495" spans="1:27" x14ac:dyDescent="0.3">
      <c r="A495" t="s">
        <v>18</v>
      </c>
      <c r="B495" t="s">
        <v>18</v>
      </c>
      <c r="C495" t="s">
        <v>18</v>
      </c>
      <c r="D495">
        <v>4</v>
      </c>
      <c r="E495">
        <v>0.75</v>
      </c>
      <c r="F495">
        <v>0.6333333333333333</v>
      </c>
      <c r="G495">
        <v>0.71666666666666667</v>
      </c>
      <c r="H495">
        <v>0.60869565217391308</v>
      </c>
      <c r="I495">
        <v>0.45454545454545447</v>
      </c>
      <c r="J495">
        <v>0.6</v>
      </c>
      <c r="K495">
        <v>0.7</v>
      </c>
      <c r="L495">
        <v>0.5</v>
      </c>
      <c r="M495">
        <v>0.45</v>
      </c>
      <c r="N495">
        <v>0.65116279069767435</v>
      </c>
      <c r="O495">
        <v>0.47619047619047622</v>
      </c>
      <c r="P495">
        <v>0.51428571428571435</v>
      </c>
      <c r="Q495">
        <v>0.55000000000000004</v>
      </c>
      <c r="R495">
        <v>0.6116666666666668</v>
      </c>
      <c r="T495" s="4">
        <f>AVERAGE(E495:G495)</f>
        <v>0.70000000000000007</v>
      </c>
      <c r="U495" s="4">
        <f>AVERAGE(H495:J495)</f>
        <v>0.55441370223978925</v>
      </c>
      <c r="V495" s="4">
        <f>AVERAGE(K495:M495)</f>
        <v>0.54999999999999993</v>
      </c>
      <c r="W495" s="4">
        <f>(2*U495*V495)/(U495+V495)</f>
        <v>0.55219803161348058</v>
      </c>
      <c r="X495" s="6">
        <f>AVERAGE(T492:T501)</f>
        <v>0.74403402818364828</v>
      </c>
      <c r="Y495" s="6">
        <f>AVERAGE(U492:U501)</f>
        <v>0.63561241251946787</v>
      </c>
      <c r="Z495" s="6">
        <f>AVERAGE(V492:V501)</f>
        <v>0.6156237816764133</v>
      </c>
      <c r="AA495" s="6">
        <f>AVERAGE(W492:W501)</f>
        <v>0.62520316072911852</v>
      </c>
    </row>
    <row r="496" spans="1:27" x14ac:dyDescent="0.3">
      <c r="A496" t="s">
        <v>18</v>
      </c>
      <c r="B496" t="s">
        <v>18</v>
      </c>
      <c r="C496" t="s">
        <v>18</v>
      </c>
      <c r="D496">
        <v>5</v>
      </c>
      <c r="E496">
        <v>0.76666666666666672</v>
      </c>
      <c r="F496">
        <v>0.65</v>
      </c>
      <c r="G496">
        <v>0.78333333333333333</v>
      </c>
      <c r="H496">
        <v>0.6071428571428571</v>
      </c>
      <c r="I496">
        <v>0.46666666666666667</v>
      </c>
      <c r="J496">
        <v>0.70588235294117652</v>
      </c>
      <c r="K496">
        <v>0.85</v>
      </c>
      <c r="L496">
        <v>0.35</v>
      </c>
      <c r="M496">
        <v>0.6</v>
      </c>
      <c r="N496">
        <v>0.70833333333333326</v>
      </c>
      <c r="O496">
        <v>0.4</v>
      </c>
      <c r="P496">
        <v>0.64864864864864857</v>
      </c>
      <c r="Q496">
        <v>0.6</v>
      </c>
      <c r="R496">
        <v>0.6116666666666668</v>
      </c>
      <c r="T496" s="4">
        <f>AVERAGE(E496:G496)</f>
        <v>0.73333333333333339</v>
      </c>
      <c r="U496" s="4">
        <f>AVERAGE(H496:J496)</f>
        <v>0.59323062558356676</v>
      </c>
      <c r="V496" s="4">
        <f>AVERAGE(K496:M496)</f>
        <v>0.6</v>
      </c>
      <c r="W496" s="4">
        <f>(2*U496*V496)/(U496+V496)</f>
        <v>0.5965961109589577</v>
      </c>
      <c r="X496" s="6">
        <f>AVERAGE(T492:T501)</f>
        <v>0.74403402818364828</v>
      </c>
      <c r="Y496" s="6">
        <f>AVERAGE(U492:U501)</f>
        <v>0.63561241251946787</v>
      </c>
      <c r="Z496" s="6">
        <f>AVERAGE(V492:V501)</f>
        <v>0.6156237816764133</v>
      </c>
      <c r="AA496" s="6">
        <f>AVERAGE(W492:W501)</f>
        <v>0.62520316072911852</v>
      </c>
    </row>
    <row r="497" spans="1:27" x14ac:dyDescent="0.3">
      <c r="A497" t="s">
        <v>18</v>
      </c>
      <c r="B497" t="s">
        <v>18</v>
      </c>
      <c r="C497" t="s">
        <v>18</v>
      </c>
      <c r="D497">
        <v>6</v>
      </c>
      <c r="E497">
        <v>0.81355932203389836</v>
      </c>
      <c r="F497">
        <v>0.77966101694915257</v>
      </c>
      <c r="G497">
        <v>0.89830508474576276</v>
      </c>
      <c r="H497">
        <v>0.66666666666666663</v>
      </c>
      <c r="I497">
        <v>0.7142857142857143</v>
      </c>
      <c r="J497">
        <v>0.88888888888888884</v>
      </c>
      <c r="K497">
        <v>0.9</v>
      </c>
      <c r="L497">
        <v>0.52631578947368418</v>
      </c>
      <c r="M497">
        <v>0.8</v>
      </c>
      <c r="N497">
        <v>0.76595744680851063</v>
      </c>
      <c r="O497">
        <v>0.60606060606060608</v>
      </c>
      <c r="P497">
        <v>0.8421052631578948</v>
      </c>
      <c r="Q497">
        <v>0.73333333333333328</v>
      </c>
      <c r="R497">
        <v>0.6116666666666668</v>
      </c>
      <c r="T497" s="4">
        <f>AVERAGE(E497:G497)</f>
        <v>0.8305084745762713</v>
      </c>
      <c r="U497" s="4">
        <f>AVERAGE(H497:J497)</f>
        <v>0.75661375661375663</v>
      </c>
      <c r="V497" s="4">
        <f>AVERAGE(K497:M497)</f>
        <v>0.74210526315789471</v>
      </c>
      <c r="W497" s="4">
        <f>(2*U497*V497)/(U497+V497)</f>
        <v>0.74928928445344578</v>
      </c>
      <c r="X497" s="6">
        <f>AVERAGE(T492:T501)</f>
        <v>0.74403402818364828</v>
      </c>
      <c r="Y497" s="6">
        <f>AVERAGE(U492:U501)</f>
        <v>0.63561241251946787</v>
      </c>
      <c r="Z497" s="6">
        <f>AVERAGE(V492:V501)</f>
        <v>0.6156237816764133</v>
      </c>
      <c r="AA497" s="6">
        <f>AVERAGE(W492:W501)</f>
        <v>0.62520316072911852</v>
      </c>
    </row>
    <row r="498" spans="1:27" x14ac:dyDescent="0.3">
      <c r="A498" t="s">
        <v>18</v>
      </c>
      <c r="B498" t="s">
        <v>18</v>
      </c>
      <c r="C498" t="s">
        <v>18</v>
      </c>
      <c r="D498">
        <v>7</v>
      </c>
      <c r="E498">
        <v>0.74137931034482762</v>
      </c>
      <c r="F498">
        <v>0.72413793103448276</v>
      </c>
      <c r="G498">
        <v>0.74137931034482762</v>
      </c>
      <c r="H498">
        <v>0.61904761904761907</v>
      </c>
      <c r="I498">
        <v>0.6</v>
      </c>
      <c r="J498">
        <v>0.58823529411764708</v>
      </c>
      <c r="K498">
        <v>0.65</v>
      </c>
      <c r="L498">
        <v>0.6</v>
      </c>
      <c r="M498">
        <v>0.55555555555555558</v>
      </c>
      <c r="N498">
        <v>0.63414634146341464</v>
      </c>
      <c r="O498">
        <v>0.6</v>
      </c>
      <c r="P498">
        <v>0.57142857142857151</v>
      </c>
      <c r="Q498">
        <v>0.58333333333333337</v>
      </c>
      <c r="R498">
        <v>0.6116666666666668</v>
      </c>
      <c r="T498" s="4">
        <f>AVERAGE(E498:G498)</f>
        <v>0.73563218390804597</v>
      </c>
      <c r="U498" s="4">
        <f>AVERAGE(H498:J498)</f>
        <v>0.60242763772175545</v>
      </c>
      <c r="V498" s="4">
        <f>AVERAGE(K498:M498)</f>
        <v>0.60185185185185186</v>
      </c>
      <c r="W498" s="4">
        <f>(2*U498*V498)/(U498+V498)</f>
        <v>0.60213960714044712</v>
      </c>
      <c r="X498" s="6">
        <f>AVERAGE(T492:T501)</f>
        <v>0.74403402818364828</v>
      </c>
      <c r="Y498" s="6">
        <f>AVERAGE(U492:U501)</f>
        <v>0.63561241251946787</v>
      </c>
      <c r="Z498" s="6">
        <f>AVERAGE(V492:V501)</f>
        <v>0.6156237816764133</v>
      </c>
      <c r="AA498" s="6">
        <f>AVERAGE(W492:W501)</f>
        <v>0.62520316072911852</v>
      </c>
    </row>
    <row r="499" spans="1:27" x14ac:dyDescent="0.3">
      <c r="A499" t="s">
        <v>18</v>
      </c>
      <c r="B499" t="s">
        <v>18</v>
      </c>
      <c r="C499" t="s">
        <v>18</v>
      </c>
      <c r="D499">
        <v>8</v>
      </c>
      <c r="E499">
        <v>0.81355932203389836</v>
      </c>
      <c r="F499">
        <v>0.74576271186440679</v>
      </c>
      <c r="G499">
        <v>0.79661016949152541</v>
      </c>
      <c r="H499">
        <v>0.76470588235294112</v>
      </c>
      <c r="I499">
        <v>0.61904761904761907</v>
      </c>
      <c r="J499">
        <v>0.66666666666666663</v>
      </c>
      <c r="K499">
        <v>0.65</v>
      </c>
      <c r="L499">
        <v>0.65</v>
      </c>
      <c r="M499">
        <v>0.73684210526315785</v>
      </c>
      <c r="N499">
        <v>0.70270270270270274</v>
      </c>
      <c r="O499">
        <v>0.63414634146341464</v>
      </c>
      <c r="P499">
        <v>0.7</v>
      </c>
      <c r="Q499">
        <v>0.66666666666666663</v>
      </c>
      <c r="R499">
        <v>0.6116666666666668</v>
      </c>
      <c r="T499" s="4">
        <f>AVERAGE(E499:G499)</f>
        <v>0.78531073446327682</v>
      </c>
      <c r="U499" s="4">
        <f>AVERAGE(H499:J499)</f>
        <v>0.6834733893557422</v>
      </c>
      <c r="V499" s="4">
        <f>AVERAGE(K499:M499)</f>
        <v>0.67894736842105263</v>
      </c>
      <c r="W499" s="4">
        <f>(2*U499*V499)/(U499+V499)</f>
        <v>0.68120286106933003</v>
      </c>
      <c r="X499" s="6">
        <f>AVERAGE(T492:T501)</f>
        <v>0.74403402818364828</v>
      </c>
      <c r="Y499" s="6">
        <f>AVERAGE(U492:U501)</f>
        <v>0.63561241251946787</v>
      </c>
      <c r="Z499" s="6">
        <f>AVERAGE(V492:V501)</f>
        <v>0.6156237816764133</v>
      </c>
      <c r="AA499" s="6">
        <f>AVERAGE(W492:W501)</f>
        <v>0.62520316072911852</v>
      </c>
    </row>
    <row r="500" spans="1:27" x14ac:dyDescent="0.3">
      <c r="A500" t="s">
        <v>18</v>
      </c>
      <c r="B500" t="s">
        <v>18</v>
      </c>
      <c r="C500" t="s">
        <v>18</v>
      </c>
      <c r="D500">
        <v>9</v>
      </c>
      <c r="E500">
        <v>0.8</v>
      </c>
      <c r="F500">
        <v>0.8</v>
      </c>
      <c r="G500">
        <v>0.76666666666666672</v>
      </c>
      <c r="H500">
        <v>0.68181818181818177</v>
      </c>
      <c r="I500">
        <v>0.9</v>
      </c>
      <c r="J500">
        <v>0.6071428571428571</v>
      </c>
      <c r="K500">
        <v>0.75</v>
      </c>
      <c r="L500">
        <v>0.45</v>
      </c>
      <c r="M500">
        <v>0.85</v>
      </c>
      <c r="N500">
        <v>0.7142857142857143</v>
      </c>
      <c r="O500">
        <v>0.6</v>
      </c>
      <c r="P500">
        <v>0.70833333333333326</v>
      </c>
      <c r="Q500">
        <v>0.68333333333333335</v>
      </c>
      <c r="R500">
        <v>0.6116666666666668</v>
      </c>
      <c r="T500" s="4">
        <f>AVERAGE(E500:G500)</f>
        <v>0.78888888888888886</v>
      </c>
      <c r="U500" s="4">
        <f>AVERAGE(H500:J500)</f>
        <v>0.72965367965367955</v>
      </c>
      <c r="V500" s="4">
        <f>AVERAGE(K500:M500)</f>
        <v>0.68333333333333324</v>
      </c>
      <c r="W500" s="4">
        <f>(2*U500*V500)/(U500+V500)</f>
        <v>0.70573427287581691</v>
      </c>
      <c r="X500" s="6">
        <f>AVERAGE(T492:T501)</f>
        <v>0.74403402818364828</v>
      </c>
      <c r="Y500" s="6">
        <f>AVERAGE(U492:U501)</f>
        <v>0.63561241251946787</v>
      </c>
      <c r="Z500" s="6">
        <f>AVERAGE(V492:V501)</f>
        <v>0.6156237816764133</v>
      </c>
      <c r="AA500" s="6">
        <f>AVERAGE(W492:W501)</f>
        <v>0.62520316072911852</v>
      </c>
    </row>
    <row r="501" spans="1:27" x14ac:dyDescent="0.3">
      <c r="A501" t="s">
        <v>18</v>
      </c>
      <c r="B501" t="s">
        <v>18</v>
      </c>
      <c r="C501" t="s">
        <v>18</v>
      </c>
      <c r="D501">
        <v>10</v>
      </c>
      <c r="E501">
        <v>0.75</v>
      </c>
      <c r="F501">
        <v>0.8</v>
      </c>
      <c r="G501">
        <v>0.85</v>
      </c>
      <c r="H501">
        <v>0.58064516129032262</v>
      </c>
      <c r="I501">
        <v>1</v>
      </c>
      <c r="J501">
        <v>0.76190476190476186</v>
      </c>
      <c r="K501">
        <v>0.9</v>
      </c>
      <c r="L501">
        <v>0.4</v>
      </c>
      <c r="M501">
        <v>0.8</v>
      </c>
      <c r="N501">
        <v>0.70588235294117641</v>
      </c>
      <c r="O501">
        <v>0.57142857142857151</v>
      </c>
      <c r="P501">
        <v>0.78048780487804881</v>
      </c>
      <c r="Q501">
        <v>0.7</v>
      </c>
      <c r="R501">
        <v>0.6116666666666668</v>
      </c>
      <c r="T501" s="4">
        <f>AVERAGE(E501:G501)</f>
        <v>0.79999999999999993</v>
      </c>
      <c r="U501" s="4">
        <f>AVERAGE(H501:J501)</f>
        <v>0.78084997439836146</v>
      </c>
      <c r="V501" s="4">
        <f>AVERAGE(K501:M501)</f>
        <v>0.70000000000000007</v>
      </c>
      <c r="W501" s="4">
        <f>(2*U501*V501)/(U501+V501)</f>
        <v>0.73821790394523001</v>
      </c>
      <c r="X501" s="6">
        <f>AVERAGE(T492:T501)</f>
        <v>0.74403402818364828</v>
      </c>
      <c r="Y501" s="6">
        <f>AVERAGE(U492:U501)</f>
        <v>0.63561241251946787</v>
      </c>
      <c r="Z501" s="6">
        <f>AVERAGE(V492:V501)</f>
        <v>0.6156237816764133</v>
      </c>
      <c r="AA501" s="6">
        <f>AVERAGE(W492:W501)</f>
        <v>0.62520316072911852</v>
      </c>
    </row>
    <row r="502" spans="1:27" x14ac:dyDescent="0.3">
      <c r="A502">
        <v>30</v>
      </c>
      <c r="B502">
        <v>50</v>
      </c>
      <c r="C502">
        <v>10</v>
      </c>
      <c r="D502">
        <v>1</v>
      </c>
      <c r="E502">
        <v>0.71666666666666667</v>
      </c>
      <c r="F502">
        <v>0.81666666666666665</v>
      </c>
      <c r="G502">
        <v>0.76666666666666672</v>
      </c>
      <c r="H502">
        <v>0.54285714285714282</v>
      </c>
      <c r="I502">
        <v>0.90909090909090906</v>
      </c>
      <c r="J502">
        <v>0.7142857142857143</v>
      </c>
      <c r="K502">
        <v>0.95</v>
      </c>
      <c r="L502">
        <v>0.5</v>
      </c>
      <c r="M502">
        <v>0.5</v>
      </c>
      <c r="N502">
        <v>0.69090909090909081</v>
      </c>
      <c r="O502">
        <v>0.64516129032258063</v>
      </c>
      <c r="P502">
        <v>0.58823529411764697</v>
      </c>
      <c r="Q502">
        <v>0.65</v>
      </c>
      <c r="R502">
        <v>0.61166666666666658</v>
      </c>
      <c r="T502" s="4">
        <f>AVERAGE(E502:G502)</f>
        <v>0.76666666666666661</v>
      </c>
      <c r="U502" s="4">
        <f>AVERAGE(H502:J502)</f>
        <v>0.7220779220779221</v>
      </c>
      <c r="V502" s="4">
        <f>AVERAGE(K502:M502)</f>
        <v>0.65</v>
      </c>
      <c r="W502" s="4">
        <f>(2*U502*V502)/(U502+V502)</f>
        <v>0.68414576431613827</v>
      </c>
      <c r="X502" s="5">
        <f>AVERAGE(T502:T511)</f>
        <v>0.74397753100850694</v>
      </c>
      <c r="Y502" s="5">
        <f>AVERAGE(U502:U511)</f>
        <v>0.63587868634941069</v>
      </c>
      <c r="Z502" s="5">
        <f>AVERAGE(V502:V511)</f>
        <v>0.61544834307992202</v>
      </c>
      <c r="AA502" s="5">
        <f>AVERAGE(W502:W511)</f>
        <v>0.62516547894535179</v>
      </c>
    </row>
    <row r="503" spans="1:27" x14ac:dyDescent="0.3">
      <c r="A503" t="s">
        <v>18</v>
      </c>
      <c r="B503" t="s">
        <v>18</v>
      </c>
      <c r="C503" t="s">
        <v>18</v>
      </c>
      <c r="D503">
        <v>2</v>
      </c>
      <c r="E503">
        <v>0.66666666666666663</v>
      </c>
      <c r="F503">
        <v>0.6166666666666667</v>
      </c>
      <c r="G503">
        <v>0.65</v>
      </c>
      <c r="H503">
        <v>0.5</v>
      </c>
      <c r="I503">
        <v>0.4</v>
      </c>
      <c r="J503">
        <v>0.47368421052631582</v>
      </c>
      <c r="K503">
        <v>0.65</v>
      </c>
      <c r="L503">
        <v>0.3</v>
      </c>
      <c r="M503">
        <v>0.45</v>
      </c>
      <c r="N503">
        <v>0.56521739130434789</v>
      </c>
      <c r="O503">
        <v>0.34285714285714292</v>
      </c>
      <c r="P503">
        <v>0.46153846153846162</v>
      </c>
      <c r="Q503">
        <v>0.46666666666666667</v>
      </c>
      <c r="R503">
        <v>0.61166666666666658</v>
      </c>
      <c r="T503" s="4">
        <f>AVERAGE(E503:G503)</f>
        <v>0.64444444444444438</v>
      </c>
      <c r="U503" s="4">
        <f>AVERAGE(H503:J503)</f>
        <v>0.4578947368421053</v>
      </c>
      <c r="V503" s="4">
        <f>AVERAGE(K503:M503)</f>
        <v>0.46666666666666662</v>
      </c>
      <c r="W503" s="4">
        <f>(2*U503*V503)/(U503+V503)</f>
        <v>0.4622390891840607</v>
      </c>
      <c r="X503" s="6">
        <f>AVERAGE(T502:T511)</f>
        <v>0.74397753100850694</v>
      </c>
      <c r="Y503" s="6">
        <f>AVERAGE(U502:U511)</f>
        <v>0.63587868634941069</v>
      </c>
      <c r="Z503" s="6">
        <f>AVERAGE(V502:V511)</f>
        <v>0.61544834307992202</v>
      </c>
      <c r="AA503" s="6">
        <f>AVERAGE(W502:W511)</f>
        <v>0.62516547894535179</v>
      </c>
    </row>
    <row r="504" spans="1:27" x14ac:dyDescent="0.3">
      <c r="A504" t="s">
        <v>18</v>
      </c>
      <c r="B504" t="s">
        <v>18</v>
      </c>
      <c r="C504" t="s">
        <v>18</v>
      </c>
      <c r="D504">
        <v>3</v>
      </c>
      <c r="E504">
        <v>0.73333333333333328</v>
      </c>
      <c r="F504">
        <v>0.56666666666666665</v>
      </c>
      <c r="G504">
        <v>0.6</v>
      </c>
      <c r="H504">
        <v>0.61111111111111116</v>
      </c>
      <c r="I504">
        <v>0.35</v>
      </c>
      <c r="J504">
        <v>0.40909090909090912</v>
      </c>
      <c r="K504">
        <v>0.55000000000000004</v>
      </c>
      <c r="L504">
        <v>0.35</v>
      </c>
      <c r="M504">
        <v>0.45</v>
      </c>
      <c r="N504">
        <v>0.57894736842105265</v>
      </c>
      <c r="O504">
        <v>0.35</v>
      </c>
      <c r="P504">
        <v>0.4285714285714286</v>
      </c>
      <c r="Q504">
        <v>0.45</v>
      </c>
      <c r="R504">
        <v>0.61166666666666658</v>
      </c>
      <c r="T504" s="4">
        <f>AVERAGE(E504:G504)</f>
        <v>0.6333333333333333</v>
      </c>
      <c r="U504" s="4">
        <f>AVERAGE(H504:J504)</f>
        <v>0.45673400673400671</v>
      </c>
      <c r="V504" s="4">
        <f>AVERAGE(K504:M504)</f>
        <v>0.45</v>
      </c>
      <c r="W504" s="4">
        <f>(2*U504*V504)/(U504+V504)</f>
        <v>0.45334199777200151</v>
      </c>
      <c r="X504" s="6">
        <f>AVERAGE(T502:T511)</f>
        <v>0.74397753100850694</v>
      </c>
      <c r="Y504" s="6">
        <f>AVERAGE(U503:U512)</f>
        <v>0.62992494660256748</v>
      </c>
      <c r="Z504" s="6">
        <f>AVERAGE(V503:V512)</f>
        <v>0.61378167641325532</v>
      </c>
      <c r="AA504" s="6">
        <f>AVERAGE(W503:W512)</f>
        <v>0.62151168094096332</v>
      </c>
    </row>
    <row r="505" spans="1:27" x14ac:dyDescent="0.3">
      <c r="A505" t="s">
        <v>18</v>
      </c>
      <c r="B505" t="s">
        <v>18</v>
      </c>
      <c r="C505" t="s">
        <v>18</v>
      </c>
      <c r="D505">
        <v>4</v>
      </c>
      <c r="E505">
        <v>0.73333333333333328</v>
      </c>
      <c r="F505">
        <v>0.66666666666666663</v>
      </c>
      <c r="G505">
        <v>0.73333333333333328</v>
      </c>
      <c r="H505">
        <v>0.59090909090909094</v>
      </c>
      <c r="I505">
        <v>0.5</v>
      </c>
      <c r="J505">
        <v>0.625</v>
      </c>
      <c r="K505">
        <v>0.65</v>
      </c>
      <c r="L505">
        <v>0.55000000000000004</v>
      </c>
      <c r="M505">
        <v>0.5</v>
      </c>
      <c r="N505">
        <v>0.61904761904761907</v>
      </c>
      <c r="O505">
        <v>0.52380952380952384</v>
      </c>
      <c r="P505">
        <v>0.55555555555555558</v>
      </c>
      <c r="Q505">
        <v>0.56666666666666665</v>
      </c>
      <c r="R505">
        <v>0.61166666666666658</v>
      </c>
      <c r="T505" s="4">
        <f>AVERAGE(E505:G505)</f>
        <v>0.71111111111111114</v>
      </c>
      <c r="U505" s="4">
        <f>AVERAGE(H505:J505)</f>
        <v>0.57196969696969691</v>
      </c>
      <c r="V505" s="4">
        <f>AVERAGE(K505:M505)</f>
        <v>0.56666666666666676</v>
      </c>
      <c r="W505" s="4">
        <f>(2*U505*V505)/(U505+V505)</f>
        <v>0.56930583277888669</v>
      </c>
      <c r="X505" s="6">
        <f>AVERAGE(T502:T511)</f>
        <v>0.74397753100850694</v>
      </c>
      <c r="Y505" s="6">
        <f>AVERAGE(U502:U511)</f>
        <v>0.63587868634941069</v>
      </c>
      <c r="Z505" s="6">
        <f>AVERAGE(V502:V511)</f>
        <v>0.61544834307992202</v>
      </c>
      <c r="AA505" s="6">
        <f>AVERAGE(W502:W511)</f>
        <v>0.62516547894535179</v>
      </c>
    </row>
    <row r="506" spans="1:27" x14ac:dyDescent="0.3">
      <c r="A506" t="s">
        <v>18</v>
      </c>
      <c r="B506" t="s">
        <v>18</v>
      </c>
      <c r="C506" t="s">
        <v>18</v>
      </c>
      <c r="D506">
        <v>5</v>
      </c>
      <c r="E506">
        <v>0.78333333333333333</v>
      </c>
      <c r="F506">
        <v>0.66666666666666663</v>
      </c>
      <c r="G506">
        <v>0.81666666666666665</v>
      </c>
      <c r="H506">
        <v>0.62068965517241381</v>
      </c>
      <c r="I506">
        <v>0.5</v>
      </c>
      <c r="J506">
        <v>0.73684210526315785</v>
      </c>
      <c r="K506">
        <v>0.9</v>
      </c>
      <c r="L506">
        <v>0.3</v>
      </c>
      <c r="M506">
        <v>0.7</v>
      </c>
      <c r="N506">
        <v>0.73469387755102045</v>
      </c>
      <c r="O506">
        <v>0.37499999999999989</v>
      </c>
      <c r="P506">
        <v>0.71794871794871795</v>
      </c>
      <c r="Q506">
        <v>0.6333333333333333</v>
      </c>
      <c r="R506">
        <v>0.61166666666666658</v>
      </c>
      <c r="T506" s="4">
        <f>AVERAGE(E506:G506)</f>
        <v>0.75555555555555554</v>
      </c>
      <c r="U506" s="4">
        <f>AVERAGE(H506:J506)</f>
        <v>0.61917725347852393</v>
      </c>
      <c r="V506" s="4">
        <f>AVERAGE(K506:M506)</f>
        <v>0.6333333333333333</v>
      </c>
      <c r="W506" s="4">
        <f>(2*U506*V506)/(U506+V506)</f>
        <v>0.62617529623905199</v>
      </c>
      <c r="X506" s="6">
        <f>AVERAGE(T502:T511)</f>
        <v>0.74397753100850694</v>
      </c>
      <c r="Y506" s="6">
        <f>AVERAGE(U502:U511)</f>
        <v>0.63587868634941069</v>
      </c>
      <c r="Z506" s="6">
        <f>AVERAGE(V502:V511)</f>
        <v>0.61544834307992202</v>
      </c>
      <c r="AA506" s="6">
        <f>AVERAGE(W502:W511)</f>
        <v>0.62516547894535179</v>
      </c>
    </row>
    <row r="507" spans="1:27" x14ac:dyDescent="0.3">
      <c r="A507" t="s">
        <v>18</v>
      </c>
      <c r="B507" t="s">
        <v>18</v>
      </c>
      <c r="C507" t="s">
        <v>18</v>
      </c>
      <c r="D507">
        <v>6</v>
      </c>
      <c r="E507">
        <v>0.79661016949152541</v>
      </c>
      <c r="F507">
        <v>0.76271186440677963</v>
      </c>
      <c r="G507">
        <v>0.89830508474576276</v>
      </c>
      <c r="H507">
        <v>0.65384615384615385</v>
      </c>
      <c r="I507">
        <v>0.66666666666666663</v>
      </c>
      <c r="J507">
        <v>0.88888888888888884</v>
      </c>
      <c r="K507">
        <v>0.85</v>
      </c>
      <c r="L507">
        <v>0.52631578947368418</v>
      </c>
      <c r="M507">
        <v>0.8</v>
      </c>
      <c r="N507">
        <v>0.73913043478260876</v>
      </c>
      <c r="O507">
        <v>0.58823529411764708</v>
      </c>
      <c r="P507">
        <v>0.8421052631578948</v>
      </c>
      <c r="Q507">
        <v>0.71666666666666667</v>
      </c>
      <c r="R507">
        <v>0.61166666666666658</v>
      </c>
      <c r="T507" s="4">
        <f>AVERAGE(E507:G507)</f>
        <v>0.81920903954802249</v>
      </c>
      <c r="U507" s="4">
        <f>AVERAGE(H507:J507)</f>
        <v>0.73646723646723655</v>
      </c>
      <c r="V507" s="4">
        <f>AVERAGE(K507:M507)</f>
        <v>0.7254385964912281</v>
      </c>
      <c r="W507" s="4">
        <f>(2*U507*V507)/(U507+V507)</f>
        <v>0.73091131636485485</v>
      </c>
      <c r="X507" s="6">
        <f>AVERAGE(T502:T511)</f>
        <v>0.74397753100850694</v>
      </c>
      <c r="Y507" s="6">
        <f>AVERAGE(U502:U511)</f>
        <v>0.63587868634941069</v>
      </c>
      <c r="Z507" s="6">
        <f>AVERAGE(V502:V511)</f>
        <v>0.61544834307992202</v>
      </c>
      <c r="AA507" s="6">
        <f>AVERAGE(W502:W511)</f>
        <v>0.62516547894535179</v>
      </c>
    </row>
    <row r="508" spans="1:27" x14ac:dyDescent="0.3">
      <c r="A508" t="s">
        <v>18</v>
      </c>
      <c r="B508" t="s">
        <v>18</v>
      </c>
      <c r="C508" t="s">
        <v>18</v>
      </c>
      <c r="D508">
        <v>7</v>
      </c>
      <c r="E508">
        <v>0.74137931034482762</v>
      </c>
      <c r="F508">
        <v>0.72413793103448276</v>
      </c>
      <c r="G508">
        <v>0.74137931034482762</v>
      </c>
      <c r="H508">
        <v>0.63157894736842102</v>
      </c>
      <c r="I508">
        <v>0.59090909090909094</v>
      </c>
      <c r="J508">
        <v>0.58823529411764708</v>
      </c>
      <c r="K508">
        <v>0.6</v>
      </c>
      <c r="L508">
        <v>0.65</v>
      </c>
      <c r="M508">
        <v>0.55555555555555558</v>
      </c>
      <c r="N508">
        <v>0.61538461538461542</v>
      </c>
      <c r="O508">
        <v>0.61904761904761907</v>
      </c>
      <c r="P508">
        <v>0.57142857142857151</v>
      </c>
      <c r="Q508">
        <v>0.58333333333333337</v>
      </c>
      <c r="R508">
        <v>0.61166666666666658</v>
      </c>
      <c r="T508" s="4">
        <f>AVERAGE(E508:G508)</f>
        <v>0.73563218390804597</v>
      </c>
      <c r="U508" s="4">
        <f>AVERAGE(H508:J508)</f>
        <v>0.60357444413171979</v>
      </c>
      <c r="V508" s="4">
        <f>AVERAGE(K508:M508)</f>
        <v>0.60185185185185186</v>
      </c>
      <c r="W508" s="4">
        <f>(2*U508*V508)/(U508+V508)</f>
        <v>0.60271191717237682</v>
      </c>
      <c r="X508" s="6">
        <f>AVERAGE(T502:T511)</f>
        <v>0.74397753100850694</v>
      </c>
      <c r="Y508" s="6">
        <f>AVERAGE(U502:U511)</f>
        <v>0.63587868634941069</v>
      </c>
      <c r="Z508" s="6">
        <f>AVERAGE(V502:V511)</f>
        <v>0.61544834307992202</v>
      </c>
      <c r="AA508" s="6">
        <f>AVERAGE(W502:W511)</f>
        <v>0.62516547894535179</v>
      </c>
    </row>
    <row r="509" spans="1:27" x14ac:dyDescent="0.3">
      <c r="A509" t="s">
        <v>18</v>
      </c>
      <c r="B509" t="s">
        <v>18</v>
      </c>
      <c r="C509" t="s">
        <v>18</v>
      </c>
      <c r="D509">
        <v>8</v>
      </c>
      <c r="E509">
        <v>0.76271186440677963</v>
      </c>
      <c r="F509">
        <v>0.72881355932203384</v>
      </c>
      <c r="G509">
        <v>0.79661016949152541</v>
      </c>
      <c r="H509">
        <v>0.65</v>
      </c>
      <c r="I509">
        <v>0.59090909090909094</v>
      </c>
      <c r="J509">
        <v>0.70588235294117652</v>
      </c>
      <c r="K509">
        <v>0.65</v>
      </c>
      <c r="L509">
        <v>0.65</v>
      </c>
      <c r="M509">
        <v>0.63157894736842102</v>
      </c>
      <c r="N509">
        <v>0.65</v>
      </c>
      <c r="O509">
        <v>0.61904761904761907</v>
      </c>
      <c r="P509">
        <v>0.66666666666666674</v>
      </c>
      <c r="Q509">
        <v>0.6333333333333333</v>
      </c>
      <c r="R509">
        <v>0.61166666666666658</v>
      </c>
      <c r="T509" s="4">
        <f>AVERAGE(E509:G509)</f>
        <v>0.76271186440677974</v>
      </c>
      <c r="U509" s="4">
        <f>AVERAGE(H509:J509)</f>
        <v>0.64893048128342246</v>
      </c>
      <c r="V509" s="4">
        <f>AVERAGE(K509:M509)</f>
        <v>0.64385964912280702</v>
      </c>
      <c r="W509" s="4">
        <f>(2*U509*V509)/(U509+V509)</f>
        <v>0.64638512030247064</v>
      </c>
      <c r="X509" s="6">
        <f>AVERAGE(T502:T511)</f>
        <v>0.74397753100850694</v>
      </c>
      <c r="Y509" s="6">
        <f>AVERAGE(U502:U511)</f>
        <v>0.63587868634941069</v>
      </c>
      <c r="Z509" s="6">
        <f>AVERAGE(V502:V511)</f>
        <v>0.61544834307992202</v>
      </c>
      <c r="AA509" s="6">
        <f>AVERAGE(W502:W511)</f>
        <v>0.62516547894535179</v>
      </c>
    </row>
    <row r="510" spans="1:27" x14ac:dyDescent="0.3">
      <c r="A510" t="s">
        <v>18</v>
      </c>
      <c r="B510" t="s">
        <v>18</v>
      </c>
      <c r="C510" t="s">
        <v>18</v>
      </c>
      <c r="D510">
        <v>9</v>
      </c>
      <c r="E510">
        <v>0.83333333333333337</v>
      </c>
      <c r="F510">
        <v>0.8</v>
      </c>
      <c r="G510">
        <v>0.8</v>
      </c>
      <c r="H510">
        <v>0.75</v>
      </c>
      <c r="I510">
        <v>0.9</v>
      </c>
      <c r="J510">
        <v>0.6333333333333333</v>
      </c>
      <c r="K510">
        <v>0.75</v>
      </c>
      <c r="L510">
        <v>0.45</v>
      </c>
      <c r="M510">
        <v>0.95</v>
      </c>
      <c r="N510">
        <v>0.75</v>
      </c>
      <c r="O510">
        <v>0.6</v>
      </c>
      <c r="P510">
        <v>0.7599999999999999</v>
      </c>
      <c r="Q510">
        <v>0.71666666666666667</v>
      </c>
      <c r="R510">
        <v>0.61166666666666658</v>
      </c>
      <c r="T510" s="4">
        <f>AVERAGE(E510:G510)</f>
        <v>0.81111111111111123</v>
      </c>
      <c r="U510" s="4">
        <f>AVERAGE(H510:J510)</f>
        <v>0.76111111111111107</v>
      </c>
      <c r="V510" s="4">
        <f>AVERAGE(K510:M510)</f>
        <v>0.71666666666666667</v>
      </c>
      <c r="W510" s="4">
        <f>(2*U510*V510)/(U510+V510)</f>
        <v>0.738220551378446</v>
      </c>
      <c r="X510" s="6">
        <f>AVERAGE(T502:T511)</f>
        <v>0.74397753100850694</v>
      </c>
      <c r="Y510" s="6">
        <f>AVERAGE(U502:U511)</f>
        <v>0.63587868634941069</v>
      </c>
      <c r="Z510" s="6">
        <f>AVERAGE(V502:V511)</f>
        <v>0.61544834307992202</v>
      </c>
      <c r="AA510" s="6">
        <f>AVERAGE(W502:W511)</f>
        <v>0.62516547894535179</v>
      </c>
    </row>
    <row r="511" spans="1:27" x14ac:dyDescent="0.3">
      <c r="A511" t="s">
        <v>18</v>
      </c>
      <c r="B511" t="s">
        <v>18</v>
      </c>
      <c r="C511" t="s">
        <v>18</v>
      </c>
      <c r="D511">
        <v>10</v>
      </c>
      <c r="E511">
        <v>0.75</v>
      </c>
      <c r="F511">
        <v>0.8</v>
      </c>
      <c r="G511">
        <v>0.85</v>
      </c>
      <c r="H511">
        <v>0.58064516129032262</v>
      </c>
      <c r="I511">
        <v>1</v>
      </c>
      <c r="J511">
        <v>0.76190476190476186</v>
      </c>
      <c r="K511">
        <v>0.9</v>
      </c>
      <c r="L511">
        <v>0.4</v>
      </c>
      <c r="M511">
        <v>0.8</v>
      </c>
      <c r="N511">
        <v>0.70588235294117641</v>
      </c>
      <c r="O511">
        <v>0.57142857142857151</v>
      </c>
      <c r="P511">
        <v>0.78048780487804881</v>
      </c>
      <c r="Q511">
        <v>0.7</v>
      </c>
      <c r="R511">
        <v>0.61166666666666658</v>
      </c>
      <c r="T511" s="4">
        <f>AVERAGE(E511:G511)</f>
        <v>0.79999999999999993</v>
      </c>
      <c r="U511" s="4">
        <f>AVERAGE(H511:J511)</f>
        <v>0.78084997439836146</v>
      </c>
      <c r="V511" s="4">
        <f>AVERAGE(K511:M511)</f>
        <v>0.70000000000000007</v>
      </c>
      <c r="W511" s="4">
        <f>(2*U511*V511)/(U511+V511)</f>
        <v>0.73821790394523001</v>
      </c>
      <c r="X511" s="6">
        <f>AVERAGE(T502:T511)</f>
        <v>0.74397753100850694</v>
      </c>
      <c r="Y511" s="6">
        <f>AVERAGE(U502:U511)</f>
        <v>0.63587868634941069</v>
      </c>
      <c r="Z511" s="6">
        <f>AVERAGE(V502:V511)</f>
        <v>0.61544834307992202</v>
      </c>
      <c r="AA511" s="6">
        <f>AVERAGE(W502:W511)</f>
        <v>0.62516547894535179</v>
      </c>
    </row>
    <row r="512" spans="1:27" x14ac:dyDescent="0.3">
      <c r="A512">
        <v>40</v>
      </c>
      <c r="B512">
        <v>40</v>
      </c>
      <c r="C512">
        <v>20</v>
      </c>
      <c r="D512">
        <v>1</v>
      </c>
      <c r="E512">
        <v>0.71666666666666667</v>
      </c>
      <c r="F512">
        <v>0.76666666666666672</v>
      </c>
      <c r="G512">
        <v>0.78333333333333333</v>
      </c>
      <c r="H512">
        <v>0.55172413793103448</v>
      </c>
      <c r="I512">
        <v>0.66666666666666663</v>
      </c>
      <c r="J512">
        <v>0.76923076923076927</v>
      </c>
      <c r="K512">
        <v>0.8</v>
      </c>
      <c r="L512">
        <v>0.6</v>
      </c>
      <c r="M512">
        <v>0.5</v>
      </c>
      <c r="N512">
        <v>0.65306122448979587</v>
      </c>
      <c r="O512">
        <v>0.63157894736842102</v>
      </c>
      <c r="P512">
        <v>0.60606060606060608</v>
      </c>
      <c r="Q512">
        <v>0.6333333333333333</v>
      </c>
      <c r="R512">
        <v>0.61166666666666669</v>
      </c>
      <c r="T512" s="4">
        <f>AVERAGE(E512:G512)</f>
        <v>0.75555555555555554</v>
      </c>
      <c r="U512" s="4">
        <f>AVERAGE(H512:J512)</f>
        <v>0.66254052460949009</v>
      </c>
      <c r="V512" s="4">
        <f>AVERAGE(K512:M512)</f>
        <v>0.6333333333333333</v>
      </c>
      <c r="W512" s="4">
        <f>(2*U512*V512)/(U512+V512)</f>
        <v>0.64760778427225252</v>
      </c>
      <c r="X512" s="5">
        <f>AVERAGE(T512:T521)</f>
        <v>0.74391713747645949</v>
      </c>
      <c r="Y512" s="5">
        <f>AVERAGE(U512:U521)</f>
        <v>0.63031323812928985</v>
      </c>
      <c r="Z512" s="5">
        <f>AVERAGE(V512:V521)</f>
        <v>0.61543859649122812</v>
      </c>
      <c r="AA512" s="5">
        <f>AVERAGE(W512:W521)</f>
        <v>0.62262086136901473</v>
      </c>
    </row>
    <row r="513" spans="1:27" x14ac:dyDescent="0.3">
      <c r="A513" t="s">
        <v>18</v>
      </c>
      <c r="B513" t="s">
        <v>18</v>
      </c>
      <c r="C513" t="s">
        <v>18</v>
      </c>
      <c r="D513">
        <v>2</v>
      </c>
      <c r="E513">
        <v>0.7</v>
      </c>
      <c r="F513">
        <v>0.66666666666666663</v>
      </c>
      <c r="G513">
        <v>0.66666666666666663</v>
      </c>
      <c r="H513">
        <v>0.53846153846153844</v>
      </c>
      <c r="I513">
        <v>0.5</v>
      </c>
      <c r="J513">
        <v>0.5</v>
      </c>
      <c r="K513">
        <v>0.7</v>
      </c>
      <c r="L513">
        <v>0.5</v>
      </c>
      <c r="M513">
        <v>0.35</v>
      </c>
      <c r="N513">
        <v>0.60869565217391297</v>
      </c>
      <c r="O513">
        <v>0.5</v>
      </c>
      <c r="P513">
        <v>0.41176470588235292</v>
      </c>
      <c r="Q513">
        <v>0.51666666666666672</v>
      </c>
      <c r="R513">
        <v>0.61166666666666669</v>
      </c>
      <c r="T513" s="4">
        <f>AVERAGE(E513:G513)</f>
        <v>0.6777777777777777</v>
      </c>
      <c r="U513" s="4">
        <f>AVERAGE(H513:J513)</f>
        <v>0.51282051282051277</v>
      </c>
      <c r="V513" s="4">
        <f>AVERAGE(K513:M513)</f>
        <v>0.51666666666666661</v>
      </c>
      <c r="W513" s="4">
        <f>(2*U513*V513)/(U513+V513)</f>
        <v>0.51473640514736396</v>
      </c>
      <c r="X513" s="5">
        <f>AVERAGE(T512:T521)</f>
        <v>0.74391713747645949</v>
      </c>
      <c r="Y513" s="5">
        <f>AVERAGE(U512:U521)</f>
        <v>0.63031323812928985</v>
      </c>
      <c r="Z513" s="5">
        <f>AVERAGE(V512:V521)</f>
        <v>0.61543859649122812</v>
      </c>
      <c r="AA513" s="5">
        <f>AVERAGE(W512:W521)</f>
        <v>0.62262086136901473</v>
      </c>
    </row>
    <row r="514" spans="1:27" x14ac:dyDescent="0.3">
      <c r="A514" t="s">
        <v>18</v>
      </c>
      <c r="B514" t="s">
        <v>18</v>
      </c>
      <c r="C514" t="s">
        <v>18</v>
      </c>
      <c r="D514">
        <v>3</v>
      </c>
      <c r="E514">
        <v>0.73333333333333328</v>
      </c>
      <c r="F514">
        <v>0.6166666666666667</v>
      </c>
      <c r="G514">
        <v>0.65</v>
      </c>
      <c r="H514">
        <v>0.59090909090909094</v>
      </c>
      <c r="I514">
        <v>0.4</v>
      </c>
      <c r="J514">
        <v>0.47826086956521741</v>
      </c>
      <c r="K514">
        <v>0.65</v>
      </c>
      <c r="L514">
        <v>0.3</v>
      </c>
      <c r="M514">
        <v>0.55000000000000004</v>
      </c>
      <c r="N514">
        <v>0.61904761904761907</v>
      </c>
      <c r="O514">
        <v>0.34285714285714292</v>
      </c>
      <c r="P514">
        <v>0.51162790697674421</v>
      </c>
      <c r="Q514">
        <v>0.5</v>
      </c>
      <c r="R514">
        <v>0.61166666666666669</v>
      </c>
      <c r="T514" s="4">
        <f>AVERAGE(E514:G514)</f>
        <v>0.66666666666666663</v>
      </c>
      <c r="U514" s="4">
        <f>AVERAGE(H514:J514)</f>
        <v>0.48972332015810283</v>
      </c>
      <c r="V514" s="4">
        <f>AVERAGE(K514:M514)</f>
        <v>0.5</v>
      </c>
      <c r="W514" s="4">
        <f>(2*U514*V514)/(U514+V514)</f>
        <v>0.49480830670926523</v>
      </c>
      <c r="X514" s="6">
        <f>AVERAGE(T512:T521)</f>
        <v>0.74391713747645949</v>
      </c>
      <c r="Y514" s="6">
        <f>AVERAGE(U512:U521)</f>
        <v>0.63031323812928985</v>
      </c>
      <c r="Z514" s="6">
        <f>AVERAGE(V512:V521)</f>
        <v>0.61543859649122812</v>
      </c>
      <c r="AA514" s="6">
        <f>AVERAGE(W512:W521)</f>
        <v>0.62262086136901473</v>
      </c>
    </row>
    <row r="515" spans="1:27" x14ac:dyDescent="0.3">
      <c r="A515" t="s">
        <v>18</v>
      </c>
      <c r="B515" t="s">
        <v>18</v>
      </c>
      <c r="C515" t="s">
        <v>18</v>
      </c>
      <c r="D515">
        <v>4</v>
      </c>
      <c r="E515">
        <v>0.74576271186440679</v>
      </c>
      <c r="F515">
        <v>0.67796610169491522</v>
      </c>
      <c r="G515">
        <v>0.72881355932203384</v>
      </c>
      <c r="H515">
        <v>0.60869565217391308</v>
      </c>
      <c r="I515">
        <v>0.52380952380952384</v>
      </c>
      <c r="J515">
        <v>0.6</v>
      </c>
      <c r="K515">
        <v>0.7</v>
      </c>
      <c r="L515">
        <v>0.55000000000000004</v>
      </c>
      <c r="M515">
        <v>0.47368421052631582</v>
      </c>
      <c r="N515">
        <v>0.65116279069767435</v>
      </c>
      <c r="O515">
        <v>0.53658536585365846</v>
      </c>
      <c r="P515">
        <v>0.52941176470588236</v>
      </c>
      <c r="Q515">
        <v>0.56666666666666665</v>
      </c>
      <c r="R515">
        <v>0.61166666666666669</v>
      </c>
      <c r="T515" s="4">
        <f>AVERAGE(E515:G515)</f>
        <v>0.71751412429378536</v>
      </c>
      <c r="U515" s="4">
        <f>AVERAGE(H515:J515)</f>
        <v>0.5775017253278123</v>
      </c>
      <c r="V515" s="4">
        <f>AVERAGE(K515:M515)</f>
        <v>0.57456140350877194</v>
      </c>
      <c r="W515" s="4">
        <f>(2*U515*V515)/(U515+V515)</f>
        <v>0.57602781224005506</v>
      </c>
      <c r="X515" s="6">
        <f>AVERAGE(T512:T521)</f>
        <v>0.74391713747645949</v>
      </c>
      <c r="Y515" s="6">
        <f>AVERAGE(U512:U521)</f>
        <v>0.63031323812928985</v>
      </c>
      <c r="Z515" s="6">
        <f>AVERAGE(V512:V521)</f>
        <v>0.61543859649122812</v>
      </c>
      <c r="AA515" s="6">
        <f>AVERAGE(W512:W521)</f>
        <v>0.62262086136901473</v>
      </c>
    </row>
    <row r="516" spans="1:27" x14ac:dyDescent="0.3">
      <c r="A516" t="s">
        <v>18</v>
      </c>
      <c r="B516" t="s">
        <v>18</v>
      </c>
      <c r="C516" t="s">
        <v>18</v>
      </c>
      <c r="D516">
        <v>5</v>
      </c>
      <c r="E516">
        <v>0.78333333333333333</v>
      </c>
      <c r="F516">
        <v>0.66666666666666663</v>
      </c>
      <c r="G516">
        <v>0.78333333333333333</v>
      </c>
      <c r="H516">
        <v>0.62068965517241381</v>
      </c>
      <c r="I516">
        <v>0.5</v>
      </c>
      <c r="J516">
        <v>0.73333333333333328</v>
      </c>
      <c r="K516">
        <v>0.9</v>
      </c>
      <c r="L516">
        <v>0.4</v>
      </c>
      <c r="M516">
        <v>0.55000000000000004</v>
      </c>
      <c r="N516">
        <v>0.73469387755102045</v>
      </c>
      <c r="O516">
        <v>0.44444444444444448</v>
      </c>
      <c r="P516">
        <v>0.62857142857142856</v>
      </c>
      <c r="Q516">
        <v>0.6166666666666667</v>
      </c>
      <c r="R516">
        <v>0.61166666666666669</v>
      </c>
      <c r="T516" s="4">
        <f>AVERAGE(E516:G516)</f>
        <v>0.74444444444444446</v>
      </c>
      <c r="U516" s="4">
        <f>AVERAGE(H516:J516)</f>
        <v>0.61800766283524899</v>
      </c>
      <c r="V516" s="4">
        <f>AVERAGE(K516:M516)</f>
        <v>0.6166666666666667</v>
      </c>
      <c r="W516" s="4">
        <f>(2*U516*V516)/(U516+V516)</f>
        <v>0.61733643651409364</v>
      </c>
      <c r="X516" s="6">
        <f>AVERAGE(T512:T521)</f>
        <v>0.74391713747645949</v>
      </c>
      <c r="Y516" s="6">
        <f>AVERAGE(U512:U521)</f>
        <v>0.63031323812928985</v>
      </c>
      <c r="Z516" s="6">
        <f>AVERAGE(V512:V521)</f>
        <v>0.61543859649122812</v>
      </c>
      <c r="AA516" s="6">
        <f>AVERAGE(W512:W521)</f>
        <v>0.62262086136901473</v>
      </c>
    </row>
    <row r="517" spans="1:27" x14ac:dyDescent="0.3">
      <c r="A517" t="s">
        <v>18</v>
      </c>
      <c r="B517" t="s">
        <v>18</v>
      </c>
      <c r="C517" t="s">
        <v>18</v>
      </c>
      <c r="D517">
        <v>6</v>
      </c>
      <c r="E517">
        <v>0.72881355932203384</v>
      </c>
      <c r="F517">
        <v>0.77966101694915257</v>
      </c>
      <c r="G517">
        <v>0.84745762711864403</v>
      </c>
      <c r="H517">
        <v>0.5714285714285714</v>
      </c>
      <c r="I517">
        <v>0.7142857142857143</v>
      </c>
      <c r="J517">
        <v>0.82352941176470584</v>
      </c>
      <c r="K517">
        <v>0.8</v>
      </c>
      <c r="L517">
        <v>0.52631578947368418</v>
      </c>
      <c r="M517">
        <v>0.7</v>
      </c>
      <c r="N517">
        <v>0.66666666666666663</v>
      </c>
      <c r="O517">
        <v>0.60606060606060608</v>
      </c>
      <c r="P517">
        <v>0.75675675675675669</v>
      </c>
      <c r="Q517">
        <v>0.66666666666666663</v>
      </c>
      <c r="R517">
        <v>0.61166666666666669</v>
      </c>
      <c r="T517" s="4">
        <f>AVERAGE(E517:G517)</f>
        <v>0.78531073446327682</v>
      </c>
      <c r="U517" s="4">
        <f>AVERAGE(H517:J517)</f>
        <v>0.70308123249299703</v>
      </c>
      <c r="V517" s="4">
        <f>AVERAGE(K517:M517)</f>
        <v>0.67543859649122806</v>
      </c>
      <c r="W517" s="4">
        <f>(2*U517*V517)/(U517+V517)</f>
        <v>0.68898276384507051</v>
      </c>
      <c r="X517" s="6">
        <f>AVERAGE(T512:T521)</f>
        <v>0.74391713747645949</v>
      </c>
      <c r="Y517" s="6">
        <f>AVERAGE(U512:U521)</f>
        <v>0.63031323812928985</v>
      </c>
      <c r="Z517" s="6">
        <f>AVERAGE(V512:V521)</f>
        <v>0.61543859649122812</v>
      </c>
      <c r="AA517" s="6">
        <f>AVERAGE(W512:W521)</f>
        <v>0.62262086136901473</v>
      </c>
    </row>
    <row r="518" spans="1:27" x14ac:dyDescent="0.3">
      <c r="A518" t="s">
        <v>18</v>
      </c>
      <c r="B518" t="s">
        <v>18</v>
      </c>
      <c r="C518" t="s">
        <v>18</v>
      </c>
      <c r="D518">
        <v>7</v>
      </c>
      <c r="E518">
        <v>0.74576271186440679</v>
      </c>
      <c r="F518">
        <v>0.71186440677966101</v>
      </c>
      <c r="G518">
        <v>0.72881355932203384</v>
      </c>
      <c r="H518">
        <v>0.6470588235294118</v>
      </c>
      <c r="I518">
        <v>0.56000000000000005</v>
      </c>
      <c r="J518">
        <v>0.58823529411764708</v>
      </c>
      <c r="K518">
        <v>0.55000000000000004</v>
      </c>
      <c r="L518">
        <v>0.7</v>
      </c>
      <c r="M518">
        <v>0.52631578947368418</v>
      </c>
      <c r="N518">
        <v>0.59459459459459463</v>
      </c>
      <c r="O518">
        <v>0.62222222222222223</v>
      </c>
      <c r="P518">
        <v>0.55555555555555547</v>
      </c>
      <c r="Q518">
        <v>0.58333333333333337</v>
      </c>
      <c r="R518">
        <v>0.61166666666666669</v>
      </c>
      <c r="T518" s="4">
        <f>AVERAGE(E518:G518)</f>
        <v>0.72881355932203384</v>
      </c>
      <c r="U518" s="4">
        <f>AVERAGE(H518:J518)</f>
        <v>0.59843137254901968</v>
      </c>
      <c r="V518" s="4">
        <f>AVERAGE(K518:M518)</f>
        <v>0.59210526315789469</v>
      </c>
      <c r="W518" s="4">
        <f>(2*U518*V518)/(U518+V518)</f>
        <v>0.5952515104496241</v>
      </c>
      <c r="X518" s="6">
        <f>AVERAGE(T512:T521)</f>
        <v>0.74391713747645949</v>
      </c>
      <c r="Y518" s="6">
        <f>AVERAGE(U512:U521)</f>
        <v>0.63031323812928985</v>
      </c>
      <c r="Z518" s="6">
        <f>AVERAGE(V512:V521)</f>
        <v>0.61543859649122812</v>
      </c>
      <c r="AA518" s="6">
        <f>AVERAGE(W512:W521)</f>
        <v>0.62262086136901473</v>
      </c>
    </row>
    <row r="519" spans="1:27" x14ac:dyDescent="0.3">
      <c r="A519" t="s">
        <v>18</v>
      </c>
      <c r="B519" t="s">
        <v>18</v>
      </c>
      <c r="C519" t="s">
        <v>18</v>
      </c>
      <c r="D519">
        <v>8</v>
      </c>
      <c r="E519">
        <v>0.81355932203389836</v>
      </c>
      <c r="F519">
        <v>0.69491525423728817</v>
      </c>
      <c r="G519">
        <v>0.84745762711864403</v>
      </c>
      <c r="H519">
        <v>0.73684210526315785</v>
      </c>
      <c r="I519">
        <v>0.54545454545454541</v>
      </c>
      <c r="J519">
        <v>0.77777777777777779</v>
      </c>
      <c r="K519">
        <v>0.7</v>
      </c>
      <c r="L519">
        <v>0.6</v>
      </c>
      <c r="M519">
        <v>0.73684210526315785</v>
      </c>
      <c r="N519">
        <v>0.71794871794871795</v>
      </c>
      <c r="O519">
        <v>0.57142857142857129</v>
      </c>
      <c r="P519">
        <v>0.75675675675675669</v>
      </c>
      <c r="Q519">
        <v>0.66666666666666663</v>
      </c>
      <c r="R519">
        <v>0.61166666666666669</v>
      </c>
      <c r="T519" s="4">
        <f>AVERAGE(E519:G519)</f>
        <v>0.78531073446327682</v>
      </c>
      <c r="U519" s="4">
        <f>AVERAGE(H519:J519)</f>
        <v>0.68669147616516035</v>
      </c>
      <c r="V519" s="4">
        <f>AVERAGE(K519:M519)</f>
        <v>0.67894736842105263</v>
      </c>
      <c r="W519" s="4">
        <f>(2*U519*V519)/(U519+V519)</f>
        <v>0.68279746509520223</v>
      </c>
      <c r="X519" s="6">
        <f>AVERAGE(T512:T521)</f>
        <v>0.74391713747645949</v>
      </c>
      <c r="Y519" s="6">
        <f>AVERAGE(U512:U521)</f>
        <v>0.63031323812928985</v>
      </c>
      <c r="Z519" s="6">
        <f>AVERAGE(V512:V521)</f>
        <v>0.61543859649122812</v>
      </c>
      <c r="AA519" s="6">
        <f>AVERAGE(W512:W521)</f>
        <v>0.62262086136901473</v>
      </c>
    </row>
    <row r="520" spans="1:27" x14ac:dyDescent="0.3">
      <c r="A520" t="s">
        <v>18</v>
      </c>
      <c r="B520" t="s">
        <v>18</v>
      </c>
      <c r="C520" t="s">
        <v>18</v>
      </c>
      <c r="D520">
        <v>9</v>
      </c>
      <c r="E520">
        <v>0.8</v>
      </c>
      <c r="F520">
        <v>0.8</v>
      </c>
      <c r="G520">
        <v>0.76666666666666672</v>
      </c>
      <c r="H520">
        <v>0.7</v>
      </c>
      <c r="I520">
        <v>0.7857142857142857</v>
      </c>
      <c r="J520">
        <v>0.61538461538461542</v>
      </c>
      <c r="K520">
        <v>0.7</v>
      </c>
      <c r="L520">
        <v>0.55000000000000004</v>
      </c>
      <c r="M520">
        <v>0.8</v>
      </c>
      <c r="N520">
        <v>0.7</v>
      </c>
      <c r="O520">
        <v>0.64705882352941169</v>
      </c>
      <c r="P520">
        <v>0.69565217391304346</v>
      </c>
      <c r="Q520">
        <v>0.68333333333333335</v>
      </c>
      <c r="R520">
        <v>0.61166666666666669</v>
      </c>
      <c r="T520" s="4">
        <f>AVERAGE(E520:G520)</f>
        <v>0.78888888888888886</v>
      </c>
      <c r="U520" s="4">
        <f>AVERAGE(H520:J520)</f>
        <v>0.70036630036630043</v>
      </c>
      <c r="V520" s="4">
        <f>AVERAGE(K520:M520)</f>
        <v>0.68333333333333324</v>
      </c>
      <c r="W520" s="4">
        <f>(2*U520*V520)/(U520+V520)</f>
        <v>0.69174498124862116</v>
      </c>
      <c r="X520" s="6">
        <f>AVERAGE(T512:T521)</f>
        <v>0.74391713747645949</v>
      </c>
      <c r="Y520" s="6">
        <f>AVERAGE(U512:U521)</f>
        <v>0.63031323812928985</v>
      </c>
      <c r="Z520" s="6">
        <f>AVERAGE(V512:V521)</f>
        <v>0.61543859649122812</v>
      </c>
      <c r="AA520" s="6">
        <f>AVERAGE(W512:W521)</f>
        <v>0.62262086136901473</v>
      </c>
    </row>
    <row r="521" spans="1:27" x14ac:dyDescent="0.3">
      <c r="A521" t="s">
        <v>18</v>
      </c>
      <c r="B521" t="s">
        <v>18</v>
      </c>
      <c r="C521" t="s">
        <v>18</v>
      </c>
      <c r="D521">
        <v>10</v>
      </c>
      <c r="E521">
        <v>0.75</v>
      </c>
      <c r="F521">
        <v>0.75</v>
      </c>
      <c r="G521">
        <v>0.8666666666666667</v>
      </c>
      <c r="H521">
        <v>0.5714285714285714</v>
      </c>
      <c r="I521">
        <v>0.8571428571428571</v>
      </c>
      <c r="J521">
        <v>0.83333333333333337</v>
      </c>
      <c r="K521">
        <v>1</v>
      </c>
      <c r="L521">
        <v>0.3</v>
      </c>
      <c r="M521">
        <v>0.75</v>
      </c>
      <c r="N521">
        <v>0.72727272727272729</v>
      </c>
      <c r="O521">
        <v>0.44444444444444442</v>
      </c>
      <c r="P521">
        <v>0.78947368421052622</v>
      </c>
      <c r="Q521">
        <v>0.68333333333333335</v>
      </c>
      <c r="R521">
        <v>0.61166666666666669</v>
      </c>
      <c r="T521" s="4">
        <f>AVERAGE(E521:G521)</f>
        <v>0.78888888888888886</v>
      </c>
      <c r="U521" s="4">
        <f>AVERAGE(H521:J521)</f>
        <v>0.75396825396825395</v>
      </c>
      <c r="V521" s="4">
        <f>AVERAGE(K521:M521)</f>
        <v>0.68333333333333324</v>
      </c>
      <c r="W521" s="4">
        <f>(2*U521*V521)/(U521+V521)</f>
        <v>0.71691514816859925</v>
      </c>
      <c r="X521" s="6">
        <f>AVERAGE(T512:T521)</f>
        <v>0.74391713747645949</v>
      </c>
      <c r="Y521" s="6">
        <f>AVERAGE(U512:U521)</f>
        <v>0.63031323812928985</v>
      </c>
      <c r="Z521" s="6">
        <f>AVERAGE(V512:V521)</f>
        <v>0.61543859649122812</v>
      </c>
      <c r="AA521" s="6">
        <f>AVERAGE(W512:W521)</f>
        <v>0.62262086136901473</v>
      </c>
    </row>
    <row r="522" spans="1:27" x14ac:dyDescent="0.3">
      <c r="A522">
        <v>20</v>
      </c>
      <c r="B522">
        <v>10</v>
      </c>
      <c r="C522">
        <v>40</v>
      </c>
      <c r="D522">
        <v>1</v>
      </c>
      <c r="E522">
        <v>0.71666666666666667</v>
      </c>
      <c r="F522">
        <v>0.8</v>
      </c>
      <c r="G522">
        <v>0.78333333333333333</v>
      </c>
      <c r="H522">
        <v>0.54545454545454541</v>
      </c>
      <c r="I522">
        <v>0.83333333333333337</v>
      </c>
      <c r="J522">
        <v>0.73333333333333328</v>
      </c>
      <c r="K522">
        <v>0.9</v>
      </c>
      <c r="L522">
        <v>0.5</v>
      </c>
      <c r="M522">
        <v>0.55000000000000004</v>
      </c>
      <c r="N522">
        <v>0.679245283018868</v>
      </c>
      <c r="O522">
        <v>0.625</v>
      </c>
      <c r="P522">
        <v>0.62857142857142856</v>
      </c>
      <c r="Q522">
        <v>0.65</v>
      </c>
      <c r="R522">
        <v>0.6100000000000001</v>
      </c>
      <c r="T522" s="4">
        <f>AVERAGE(E522:G522)</f>
        <v>0.76666666666666661</v>
      </c>
      <c r="U522" s="4">
        <f>AVERAGE(H522:J522)</f>
        <v>0.70404040404040413</v>
      </c>
      <c r="V522" s="4">
        <f>AVERAGE(K522:M522)</f>
        <v>0.65</v>
      </c>
      <c r="W522" s="4">
        <f>(2*U522*V522)/(U522+V522)</f>
        <v>0.67594181275643428</v>
      </c>
      <c r="X522" s="5">
        <f>AVERAGE(T522:T531)</f>
        <v>0.74370283784661351</v>
      </c>
      <c r="Y522" s="5">
        <f>AVERAGE(U522:U531)</f>
        <v>0.6389586675896417</v>
      </c>
      <c r="Z522" s="5">
        <f>AVERAGE(V522:V531)</f>
        <v>0.61513645224171554</v>
      </c>
      <c r="AA522" s="5">
        <f>AVERAGE(W522:W531)</f>
        <v>0.62653743058521061</v>
      </c>
    </row>
    <row r="523" spans="1:27" x14ac:dyDescent="0.3">
      <c r="A523" t="s">
        <v>18</v>
      </c>
      <c r="B523" t="s">
        <v>18</v>
      </c>
      <c r="C523" t="s">
        <v>18</v>
      </c>
      <c r="D523">
        <v>2</v>
      </c>
      <c r="E523">
        <v>0.66666666666666663</v>
      </c>
      <c r="F523">
        <v>0.6166666666666667</v>
      </c>
      <c r="G523">
        <v>0.65</v>
      </c>
      <c r="H523">
        <v>0.5</v>
      </c>
      <c r="I523">
        <v>0.4</v>
      </c>
      <c r="J523">
        <v>0.47368421052631582</v>
      </c>
      <c r="K523">
        <v>0.65</v>
      </c>
      <c r="L523">
        <v>0.3</v>
      </c>
      <c r="M523">
        <v>0.45</v>
      </c>
      <c r="N523">
        <v>0.56521739130434789</v>
      </c>
      <c r="O523">
        <v>0.34285714285714292</v>
      </c>
      <c r="P523">
        <v>0.46153846153846162</v>
      </c>
      <c r="Q523">
        <v>0.46666666666666667</v>
      </c>
      <c r="R523">
        <v>0.6100000000000001</v>
      </c>
      <c r="T523" s="4">
        <f>AVERAGE(E523:G523)</f>
        <v>0.64444444444444438</v>
      </c>
      <c r="U523" s="4">
        <f>AVERAGE(H523:J523)</f>
        <v>0.4578947368421053</v>
      </c>
      <c r="V523" s="4">
        <f>AVERAGE(K523:M523)</f>
        <v>0.46666666666666662</v>
      </c>
      <c r="W523" s="4">
        <f>(2*U523*V523)/(U523+V523)</f>
        <v>0.4622390891840607</v>
      </c>
      <c r="X523" s="6">
        <f>AVERAGE(T522:T531)</f>
        <v>0.74370283784661351</v>
      </c>
      <c r="Y523" s="6">
        <f>AVERAGE(U522:U531)</f>
        <v>0.6389586675896417</v>
      </c>
      <c r="Z523" s="6">
        <f>AVERAGE(V522:V531)</f>
        <v>0.61513645224171554</v>
      </c>
      <c r="AA523" s="6">
        <f>AVERAGE(W522:W531)</f>
        <v>0.62653743058521061</v>
      </c>
    </row>
    <row r="524" spans="1:27" x14ac:dyDescent="0.3">
      <c r="A524" t="s">
        <v>18</v>
      </c>
      <c r="B524" t="s">
        <v>18</v>
      </c>
      <c r="C524" t="s">
        <v>18</v>
      </c>
      <c r="D524">
        <v>3</v>
      </c>
      <c r="E524">
        <v>0.71666666666666667</v>
      </c>
      <c r="F524">
        <v>0.6</v>
      </c>
      <c r="G524">
        <v>0.55000000000000004</v>
      </c>
      <c r="H524">
        <v>0.61538461538461542</v>
      </c>
      <c r="I524">
        <v>0.41666666666666669</v>
      </c>
      <c r="J524">
        <v>0.34782608695652167</v>
      </c>
      <c r="K524">
        <v>0.4</v>
      </c>
      <c r="L524">
        <v>0.5</v>
      </c>
      <c r="M524">
        <v>0.4</v>
      </c>
      <c r="N524">
        <v>0.48484848484848492</v>
      </c>
      <c r="O524">
        <v>0.45454545454545447</v>
      </c>
      <c r="P524">
        <v>0.37209302325581389</v>
      </c>
      <c r="Q524">
        <v>0.43333333333333329</v>
      </c>
      <c r="R524">
        <v>0.6100000000000001</v>
      </c>
      <c r="T524" s="4">
        <f>AVERAGE(E524:G524)</f>
        <v>0.62222222222222223</v>
      </c>
      <c r="U524" s="4">
        <f>AVERAGE(H524:J524)</f>
        <v>0.45995912300260128</v>
      </c>
      <c r="V524" s="4">
        <f>AVERAGE(K524:M524)</f>
        <v>0.43333333333333335</v>
      </c>
      <c r="W524" s="4">
        <f>(2*U524*V524)/(U524+V524)</f>
        <v>0.44624941933426243</v>
      </c>
      <c r="X524" s="6">
        <f>AVERAGE(T522:T531)</f>
        <v>0.74370283784661351</v>
      </c>
      <c r="Y524" s="6">
        <f>AVERAGE(U523:U532)</f>
        <v>0.63778898759643232</v>
      </c>
      <c r="Z524" s="6">
        <f>AVERAGE(V523:V532)</f>
        <v>0.61346978557504883</v>
      </c>
      <c r="AA524" s="6">
        <f>AVERAGE(W523:W532)</f>
        <v>0.62509575905272352</v>
      </c>
    </row>
    <row r="525" spans="1:27" x14ac:dyDescent="0.3">
      <c r="A525" t="s">
        <v>18</v>
      </c>
      <c r="B525" t="s">
        <v>18</v>
      </c>
      <c r="C525" t="s">
        <v>18</v>
      </c>
      <c r="D525">
        <v>4</v>
      </c>
      <c r="E525">
        <v>0.73333333333333328</v>
      </c>
      <c r="F525">
        <v>0.6166666666666667</v>
      </c>
      <c r="G525">
        <v>0.71666666666666667</v>
      </c>
      <c r="H525">
        <v>0.59090909090909094</v>
      </c>
      <c r="I525">
        <v>0.42857142857142849</v>
      </c>
      <c r="J525">
        <v>0.58823529411764708</v>
      </c>
      <c r="K525">
        <v>0.65</v>
      </c>
      <c r="L525">
        <v>0.45</v>
      </c>
      <c r="M525">
        <v>0.5</v>
      </c>
      <c r="N525">
        <v>0.61904761904761907</v>
      </c>
      <c r="O525">
        <v>0.43902439024390238</v>
      </c>
      <c r="P525">
        <v>0.54054054054054046</v>
      </c>
      <c r="Q525">
        <v>0.53333333333333333</v>
      </c>
      <c r="R525">
        <v>0.6100000000000001</v>
      </c>
      <c r="T525" s="4">
        <f>AVERAGE(E525:G525)</f>
        <v>0.68888888888888899</v>
      </c>
      <c r="U525" s="4">
        <f>AVERAGE(H525:J525)</f>
        <v>0.5359052711993888</v>
      </c>
      <c r="V525" s="4">
        <f>AVERAGE(K525:M525)</f>
        <v>0.53333333333333333</v>
      </c>
      <c r="W525" s="4">
        <f>(2*U525*V525)/(U525+V525)</f>
        <v>0.53461620900712092</v>
      </c>
      <c r="X525" s="6">
        <f>AVERAGE(T522:T531)</f>
        <v>0.74370283784661351</v>
      </c>
      <c r="Y525" s="6">
        <f>AVERAGE(U522:U531)</f>
        <v>0.6389586675896417</v>
      </c>
      <c r="Z525" s="6">
        <f>AVERAGE(V522:V531)</f>
        <v>0.61513645224171554</v>
      </c>
      <c r="AA525" s="6">
        <f>AVERAGE(W522:W531)</f>
        <v>0.62653743058521061</v>
      </c>
    </row>
    <row r="526" spans="1:27" x14ac:dyDescent="0.3">
      <c r="A526" t="s">
        <v>18</v>
      </c>
      <c r="B526" t="s">
        <v>18</v>
      </c>
      <c r="C526" t="s">
        <v>18</v>
      </c>
      <c r="D526">
        <v>5</v>
      </c>
      <c r="E526">
        <v>0.81666666666666665</v>
      </c>
      <c r="F526">
        <v>0.68333333333333335</v>
      </c>
      <c r="G526">
        <v>0.8</v>
      </c>
      <c r="H526">
        <v>0.66666666666666663</v>
      </c>
      <c r="I526">
        <v>0.53333333333333333</v>
      </c>
      <c r="J526">
        <v>0.72222222222222221</v>
      </c>
      <c r="K526">
        <v>0.9</v>
      </c>
      <c r="L526">
        <v>0.4</v>
      </c>
      <c r="M526">
        <v>0.65</v>
      </c>
      <c r="N526">
        <v>0.76595744680851063</v>
      </c>
      <c r="O526">
        <v>0.45714285714285718</v>
      </c>
      <c r="P526">
        <v>0.68421052631578949</v>
      </c>
      <c r="Q526">
        <v>0.65</v>
      </c>
      <c r="R526">
        <v>0.6100000000000001</v>
      </c>
      <c r="T526" s="4">
        <f>AVERAGE(E526:G526)</f>
        <v>0.76666666666666661</v>
      </c>
      <c r="U526" s="4">
        <f>AVERAGE(H526:J526)</f>
        <v>0.64074074074074072</v>
      </c>
      <c r="V526" s="4">
        <f>AVERAGE(K526:M526)</f>
        <v>0.65</v>
      </c>
      <c r="W526" s="4">
        <f>(2*U526*V526)/(U526+V526)</f>
        <v>0.64533715925394552</v>
      </c>
      <c r="X526" s="6">
        <f>AVERAGE(T522:T531)</f>
        <v>0.74370283784661351</v>
      </c>
      <c r="Y526" s="6">
        <f>AVERAGE(U522:U531)</f>
        <v>0.6389586675896417</v>
      </c>
      <c r="Z526" s="6">
        <f>AVERAGE(V522:V531)</f>
        <v>0.61513645224171554</v>
      </c>
      <c r="AA526" s="6">
        <f>AVERAGE(W522:W531)</f>
        <v>0.62653743058521061</v>
      </c>
    </row>
    <row r="527" spans="1:27" x14ac:dyDescent="0.3">
      <c r="A527" t="s">
        <v>18</v>
      </c>
      <c r="B527" t="s">
        <v>18</v>
      </c>
      <c r="C527" t="s">
        <v>18</v>
      </c>
      <c r="D527">
        <v>6</v>
      </c>
      <c r="E527">
        <v>0.74576271186440679</v>
      </c>
      <c r="F527">
        <v>0.77966101694915257</v>
      </c>
      <c r="G527">
        <v>0.89830508474576276</v>
      </c>
      <c r="H527">
        <v>0.58620689655172409</v>
      </c>
      <c r="I527">
        <v>0.7142857142857143</v>
      </c>
      <c r="J527">
        <v>0.9375</v>
      </c>
      <c r="K527">
        <v>0.85</v>
      </c>
      <c r="L527">
        <v>0.52631578947368418</v>
      </c>
      <c r="M527">
        <v>0.75</v>
      </c>
      <c r="N527">
        <v>0.69387755102040816</v>
      </c>
      <c r="O527">
        <v>0.60606060606060608</v>
      </c>
      <c r="P527">
        <v>0.83333333333333337</v>
      </c>
      <c r="Q527">
        <v>0.7</v>
      </c>
      <c r="R527">
        <v>0.6100000000000001</v>
      </c>
      <c r="T527" s="4">
        <f>AVERAGE(E527:G527)</f>
        <v>0.80790960451977389</v>
      </c>
      <c r="U527" s="4">
        <f>AVERAGE(H527:J527)</f>
        <v>0.74599753694581283</v>
      </c>
      <c r="V527" s="4">
        <f>AVERAGE(K527:M527)</f>
        <v>0.70877192982456139</v>
      </c>
      <c r="W527" s="4">
        <f>(2*U527*V527)/(U527+V527)</f>
        <v>0.72690845660828241</v>
      </c>
      <c r="X527" s="6">
        <f>AVERAGE(T522:T531)</f>
        <v>0.74370283784661351</v>
      </c>
      <c r="Y527" s="6">
        <f>AVERAGE(U522:U531)</f>
        <v>0.6389586675896417</v>
      </c>
      <c r="Z527" s="6">
        <f>AVERAGE(V522:V531)</f>
        <v>0.61513645224171554</v>
      </c>
      <c r="AA527" s="6">
        <f>AVERAGE(W522:W531)</f>
        <v>0.62653743058521061</v>
      </c>
    </row>
    <row r="528" spans="1:27" x14ac:dyDescent="0.3">
      <c r="A528" t="s">
        <v>18</v>
      </c>
      <c r="B528" t="s">
        <v>18</v>
      </c>
      <c r="C528" t="s">
        <v>18</v>
      </c>
      <c r="D528">
        <v>7</v>
      </c>
      <c r="E528">
        <v>0.75862068965517238</v>
      </c>
      <c r="F528">
        <v>0.74137931034482762</v>
      </c>
      <c r="G528">
        <v>0.77586206896551724</v>
      </c>
      <c r="H528">
        <v>0.65</v>
      </c>
      <c r="I528">
        <v>0.61904761904761907</v>
      </c>
      <c r="J528">
        <v>0.6470588235294118</v>
      </c>
      <c r="K528">
        <v>0.65</v>
      </c>
      <c r="L528">
        <v>0.65</v>
      </c>
      <c r="M528">
        <v>0.61111111111111116</v>
      </c>
      <c r="N528">
        <v>0.65</v>
      </c>
      <c r="O528">
        <v>0.63414634146341464</v>
      </c>
      <c r="P528">
        <v>0.62857142857142867</v>
      </c>
      <c r="Q528">
        <v>0.6166666666666667</v>
      </c>
      <c r="R528">
        <v>0.6100000000000001</v>
      </c>
      <c r="T528" s="4">
        <f>AVERAGE(E528:G528)</f>
        <v>0.75862068965517249</v>
      </c>
      <c r="U528" s="4">
        <f>AVERAGE(H528:J528)</f>
        <v>0.63870214752567689</v>
      </c>
      <c r="V528" s="4">
        <f>AVERAGE(K528:M528)</f>
        <v>0.63703703703703707</v>
      </c>
      <c r="W528" s="4">
        <f>(2*U528*V528)/(U528+V528)</f>
        <v>0.63786850562000297</v>
      </c>
      <c r="X528" s="6">
        <f>AVERAGE(T522:T531)</f>
        <v>0.74370283784661351</v>
      </c>
      <c r="Y528" s="6">
        <f>AVERAGE(U522:U531)</f>
        <v>0.6389586675896417</v>
      </c>
      <c r="Z528" s="6">
        <f>AVERAGE(V522:V531)</f>
        <v>0.61513645224171554</v>
      </c>
      <c r="AA528" s="6">
        <f>AVERAGE(W522:W531)</f>
        <v>0.62653743058521061</v>
      </c>
    </row>
    <row r="529" spans="1:27" x14ac:dyDescent="0.3">
      <c r="A529" t="s">
        <v>18</v>
      </c>
      <c r="B529" t="s">
        <v>18</v>
      </c>
      <c r="C529" t="s">
        <v>18</v>
      </c>
      <c r="D529">
        <v>8</v>
      </c>
      <c r="E529">
        <v>0.81034482758620685</v>
      </c>
      <c r="F529">
        <v>0.75862068965517238</v>
      </c>
      <c r="G529">
        <v>0.77586206896551724</v>
      </c>
      <c r="H529">
        <v>0.73684210526315785</v>
      </c>
      <c r="I529">
        <v>0.65</v>
      </c>
      <c r="J529">
        <v>0.63157894736842102</v>
      </c>
      <c r="K529">
        <v>0.7</v>
      </c>
      <c r="L529">
        <v>0.65</v>
      </c>
      <c r="M529">
        <v>0.66666666666666663</v>
      </c>
      <c r="N529">
        <v>0.71794871794871795</v>
      </c>
      <c r="O529">
        <v>0.65</v>
      </c>
      <c r="P529">
        <v>0.64864864864864857</v>
      </c>
      <c r="Q529">
        <v>0.65</v>
      </c>
      <c r="R529">
        <v>0.6100000000000001</v>
      </c>
      <c r="T529" s="4">
        <f>AVERAGE(E529:G529)</f>
        <v>0.78160919540229878</v>
      </c>
      <c r="U529" s="4">
        <f>AVERAGE(H529:J529)</f>
        <v>0.67280701754385974</v>
      </c>
      <c r="V529" s="4">
        <f>AVERAGE(K529:M529)</f>
        <v>0.67222222222222217</v>
      </c>
      <c r="W529" s="4">
        <f>(2*U529*V529)/(U529+V529)</f>
        <v>0.67251449275362318</v>
      </c>
      <c r="X529" s="6">
        <f>AVERAGE(T522:T531)</f>
        <v>0.74370283784661351</v>
      </c>
      <c r="Y529" s="6">
        <f>AVERAGE(U522:U531)</f>
        <v>0.6389586675896417</v>
      </c>
      <c r="Z529" s="6">
        <f>AVERAGE(V522:V531)</f>
        <v>0.61513645224171554</v>
      </c>
      <c r="AA529" s="6">
        <f>AVERAGE(W522:W531)</f>
        <v>0.62653743058521061</v>
      </c>
    </row>
    <row r="530" spans="1:27" x14ac:dyDescent="0.3">
      <c r="A530" t="s">
        <v>18</v>
      </c>
      <c r="B530" t="s">
        <v>18</v>
      </c>
      <c r="C530" t="s">
        <v>18</v>
      </c>
      <c r="D530">
        <v>9</v>
      </c>
      <c r="E530">
        <v>0.8</v>
      </c>
      <c r="F530">
        <v>0.78333333333333333</v>
      </c>
      <c r="G530">
        <v>0.75</v>
      </c>
      <c r="H530">
        <v>0.7</v>
      </c>
      <c r="I530">
        <v>0.88888888888888884</v>
      </c>
      <c r="J530">
        <v>0.58064516129032262</v>
      </c>
      <c r="K530">
        <v>0.7</v>
      </c>
      <c r="L530">
        <v>0.4</v>
      </c>
      <c r="M530">
        <v>0.9</v>
      </c>
      <c r="N530">
        <v>0.7</v>
      </c>
      <c r="O530">
        <v>0.55172413793103459</v>
      </c>
      <c r="P530">
        <v>0.70588235294117641</v>
      </c>
      <c r="Q530">
        <v>0.66666666666666663</v>
      </c>
      <c r="R530">
        <v>0.6100000000000001</v>
      </c>
      <c r="T530" s="4">
        <f>AVERAGE(E530:G530)</f>
        <v>0.77777777777777779</v>
      </c>
      <c r="U530" s="4">
        <f>AVERAGE(H530:J530)</f>
        <v>0.72317801672640381</v>
      </c>
      <c r="V530" s="4">
        <f>AVERAGE(K530:M530)</f>
        <v>0.66666666666666663</v>
      </c>
      <c r="W530" s="4">
        <f>(2*U530*V530)/(U530+V530)</f>
        <v>0.69377346055760913</v>
      </c>
      <c r="X530" s="6">
        <f>AVERAGE(T522:T531)</f>
        <v>0.74370283784661351</v>
      </c>
      <c r="Y530" s="6">
        <f>AVERAGE(U522:U531)</f>
        <v>0.6389586675896417</v>
      </c>
      <c r="Z530" s="6">
        <f>AVERAGE(V522:V531)</f>
        <v>0.61513645224171554</v>
      </c>
      <c r="AA530" s="6">
        <f>AVERAGE(W522:W531)</f>
        <v>0.62653743058521061</v>
      </c>
    </row>
    <row r="531" spans="1:27" x14ac:dyDescent="0.3">
      <c r="A531" t="s">
        <v>18</v>
      </c>
      <c r="B531" t="s">
        <v>18</v>
      </c>
      <c r="C531" t="s">
        <v>18</v>
      </c>
      <c r="D531">
        <v>10</v>
      </c>
      <c r="E531">
        <v>0.78333333333333333</v>
      </c>
      <c r="F531">
        <v>0.78333333333333333</v>
      </c>
      <c r="G531">
        <v>0.9</v>
      </c>
      <c r="H531">
        <v>0.61290322580645162</v>
      </c>
      <c r="I531">
        <v>1</v>
      </c>
      <c r="J531">
        <v>0.81818181818181823</v>
      </c>
      <c r="K531">
        <v>0.95</v>
      </c>
      <c r="L531">
        <v>0.35</v>
      </c>
      <c r="M531">
        <v>0.9</v>
      </c>
      <c r="N531">
        <v>0.74509803921568629</v>
      </c>
      <c r="O531">
        <v>0.51851851851851849</v>
      </c>
      <c r="P531">
        <v>0.85714285714285721</v>
      </c>
      <c r="Q531">
        <v>0.73333333333333328</v>
      </c>
      <c r="R531">
        <v>0.6100000000000001</v>
      </c>
      <c r="T531" s="4">
        <f>AVERAGE(E531:G531)</f>
        <v>0.8222222222222223</v>
      </c>
      <c r="U531" s="4">
        <f>AVERAGE(H531:J531)</f>
        <v>0.81036168132942332</v>
      </c>
      <c r="V531" s="4">
        <f>AVERAGE(K531:M531)</f>
        <v>0.73333333333333328</v>
      </c>
      <c r="W531" s="4">
        <f>(2*U531*V531)/(U531+V531)</f>
        <v>0.76992570077676459</v>
      </c>
      <c r="X531" s="6">
        <f>AVERAGE(T522:T531)</f>
        <v>0.74370283784661351</v>
      </c>
      <c r="Y531" s="6">
        <f>AVERAGE(U522:U531)</f>
        <v>0.6389586675896417</v>
      </c>
      <c r="Z531" s="6">
        <f>AVERAGE(V522:V531)</f>
        <v>0.61513645224171554</v>
      </c>
      <c r="AA531" s="6">
        <f>AVERAGE(W522:W531)</f>
        <v>0.62653743058521061</v>
      </c>
    </row>
    <row r="532" spans="1:27" x14ac:dyDescent="0.3">
      <c r="A532">
        <v>20</v>
      </c>
      <c r="B532">
        <v>50</v>
      </c>
      <c r="C532">
        <v>20</v>
      </c>
      <c r="D532">
        <v>1</v>
      </c>
      <c r="E532">
        <v>0.7</v>
      </c>
      <c r="F532">
        <v>0.8</v>
      </c>
      <c r="G532">
        <v>0.76666666666666672</v>
      </c>
      <c r="H532">
        <v>0.52941176470588236</v>
      </c>
      <c r="I532">
        <v>0.83333333333333337</v>
      </c>
      <c r="J532">
        <v>0.7142857142857143</v>
      </c>
      <c r="K532">
        <v>0.9</v>
      </c>
      <c r="L532">
        <v>0.5</v>
      </c>
      <c r="M532">
        <v>0.5</v>
      </c>
      <c r="N532">
        <v>0.66666666666666674</v>
      </c>
      <c r="O532">
        <v>0.625</v>
      </c>
      <c r="P532">
        <v>0.58823529411764697</v>
      </c>
      <c r="Q532">
        <v>0.6333333333333333</v>
      </c>
      <c r="R532">
        <v>0.6100000000000001</v>
      </c>
      <c r="T532" s="4">
        <f>AVERAGE(E532:G532)</f>
        <v>0.75555555555555554</v>
      </c>
      <c r="U532" s="4">
        <f>AVERAGE(H532:J532)</f>
        <v>0.69234360410831008</v>
      </c>
      <c r="V532" s="4">
        <f>AVERAGE(K532:M532)</f>
        <v>0.6333333333333333</v>
      </c>
      <c r="W532" s="4">
        <f>(2*U532*V532)/(U532+V532)</f>
        <v>0.66152509743156307</v>
      </c>
      <c r="X532" s="5">
        <f>AVERAGE(T532:T541)</f>
        <v>0.7435891941035131</v>
      </c>
      <c r="Y532" s="5">
        <f>AVERAGE(U532:U541)</f>
        <v>0.63261112419884313</v>
      </c>
      <c r="Z532" s="5">
        <f>AVERAGE(V532:V541)</f>
        <v>0.61496101364522426</v>
      </c>
      <c r="AA532" s="5">
        <f>AVERAGE(W532:W541)</f>
        <v>0.62344651485352798</v>
      </c>
    </row>
    <row r="533" spans="1:27" x14ac:dyDescent="0.3">
      <c r="A533" t="s">
        <v>18</v>
      </c>
      <c r="B533" t="s">
        <v>18</v>
      </c>
      <c r="C533" t="s">
        <v>18</v>
      </c>
      <c r="D533">
        <v>2</v>
      </c>
      <c r="E533">
        <v>0.68333333333333335</v>
      </c>
      <c r="F533">
        <v>0.65</v>
      </c>
      <c r="G533">
        <v>0.7</v>
      </c>
      <c r="H533">
        <v>0.52</v>
      </c>
      <c r="I533">
        <v>0.47368421052631582</v>
      </c>
      <c r="J533">
        <v>0.5625</v>
      </c>
      <c r="K533">
        <v>0.65</v>
      </c>
      <c r="L533">
        <v>0.45</v>
      </c>
      <c r="M533">
        <v>0.45</v>
      </c>
      <c r="N533">
        <v>0.57777777777777783</v>
      </c>
      <c r="O533">
        <v>0.46153846153846162</v>
      </c>
      <c r="P533">
        <v>0.5</v>
      </c>
      <c r="Q533">
        <v>0.51666666666666672</v>
      </c>
      <c r="R533">
        <v>0.6100000000000001</v>
      </c>
      <c r="T533" s="4">
        <f>AVERAGE(E533:G533)</f>
        <v>0.6777777777777777</v>
      </c>
      <c r="U533" s="4">
        <f>AVERAGE(H533:J533)</f>
        <v>0.51872807017543865</v>
      </c>
      <c r="V533" s="4">
        <f>AVERAGE(K533:M533)</f>
        <v>0.51666666666666672</v>
      </c>
      <c r="W533" s="4">
        <f>(2*U533*V533)/(U533+V533)</f>
        <v>0.51769531636096655</v>
      </c>
      <c r="X533" s="5">
        <f>AVERAGE(T532:T541)</f>
        <v>0.7435891941035131</v>
      </c>
      <c r="Y533" s="5">
        <f>AVERAGE(U532:U541)</f>
        <v>0.63261112419884313</v>
      </c>
      <c r="Z533" s="5">
        <f>AVERAGE(V532:V541)</f>
        <v>0.61496101364522426</v>
      </c>
      <c r="AA533" s="5">
        <f>AVERAGE(W532:W541)</f>
        <v>0.62344651485352798</v>
      </c>
    </row>
    <row r="534" spans="1:27" x14ac:dyDescent="0.3">
      <c r="A534" t="s">
        <v>18</v>
      </c>
      <c r="B534" t="s">
        <v>18</v>
      </c>
      <c r="C534" t="s">
        <v>18</v>
      </c>
      <c r="D534">
        <v>3</v>
      </c>
      <c r="E534">
        <v>0.68333333333333335</v>
      </c>
      <c r="F534">
        <v>0.56666666666666665</v>
      </c>
      <c r="G534">
        <v>0.6166666666666667</v>
      </c>
      <c r="H534">
        <v>0.52631578947368418</v>
      </c>
      <c r="I534">
        <v>0.33333333333333331</v>
      </c>
      <c r="J534">
        <v>0.43478260869565222</v>
      </c>
      <c r="K534">
        <v>0.5</v>
      </c>
      <c r="L534">
        <v>0.3</v>
      </c>
      <c r="M534">
        <v>0.5</v>
      </c>
      <c r="N534">
        <v>0.51282051282051289</v>
      </c>
      <c r="O534">
        <v>0.31578947368421051</v>
      </c>
      <c r="P534">
        <v>0.46511627906976738</v>
      </c>
      <c r="Q534">
        <v>0.43333333333333329</v>
      </c>
      <c r="R534">
        <v>0.6100000000000001</v>
      </c>
      <c r="T534" s="4">
        <f>AVERAGE(E534:G534)</f>
        <v>0.62222222222222223</v>
      </c>
      <c r="U534" s="4">
        <f>AVERAGE(H534:J534)</f>
        <v>0.43147724383422331</v>
      </c>
      <c r="V534" s="4">
        <f>AVERAGE(K534:M534)</f>
        <v>0.43333333333333335</v>
      </c>
      <c r="W534" s="4">
        <f>(2*U534*V534)/(U534+V534)</f>
        <v>0.43240329677868267</v>
      </c>
      <c r="X534" s="6">
        <f>AVERAGE(T532:T541)</f>
        <v>0.7435891941035131</v>
      </c>
      <c r="Y534" s="6">
        <f>AVERAGE(U533:U542)</f>
        <v>0.63485578550422539</v>
      </c>
      <c r="Z534" s="6">
        <f>AVERAGE(V533:V542)</f>
        <v>0.61829434697855756</v>
      </c>
      <c r="AA534" s="6">
        <f>AVERAGE(W533:W542)</f>
        <v>0.62628302923694412</v>
      </c>
    </row>
    <row r="535" spans="1:27" x14ac:dyDescent="0.3">
      <c r="A535" t="s">
        <v>18</v>
      </c>
      <c r="B535" t="s">
        <v>18</v>
      </c>
      <c r="C535" t="s">
        <v>18</v>
      </c>
      <c r="D535">
        <v>4</v>
      </c>
      <c r="E535">
        <v>0.76666666666666672</v>
      </c>
      <c r="F535">
        <v>0.6333333333333333</v>
      </c>
      <c r="G535">
        <v>0.73333333333333328</v>
      </c>
      <c r="H535">
        <v>0.63636363636363635</v>
      </c>
      <c r="I535">
        <v>0.45833333333333331</v>
      </c>
      <c r="J535">
        <v>0.6428571428571429</v>
      </c>
      <c r="K535">
        <v>0.7</v>
      </c>
      <c r="L535">
        <v>0.55000000000000004</v>
      </c>
      <c r="M535">
        <v>0.45</v>
      </c>
      <c r="N535">
        <v>0.66666666666666663</v>
      </c>
      <c r="O535">
        <v>0.5</v>
      </c>
      <c r="P535">
        <v>0.52941176470588236</v>
      </c>
      <c r="Q535">
        <v>0.56666666666666665</v>
      </c>
      <c r="R535">
        <v>0.6100000000000001</v>
      </c>
      <c r="T535" s="4">
        <f>AVERAGE(E535:G535)</f>
        <v>0.71111111111111114</v>
      </c>
      <c r="U535" s="4">
        <f>AVERAGE(H535:J535)</f>
        <v>0.57918470418470414</v>
      </c>
      <c r="V535" s="4">
        <f>AVERAGE(K535:M535)</f>
        <v>0.56666666666666665</v>
      </c>
      <c r="W535" s="4">
        <f>(2*U535*V535)/(U535+V535)</f>
        <v>0.57285730776899735</v>
      </c>
      <c r="X535" s="6">
        <f>AVERAGE(T532:T541)</f>
        <v>0.7435891941035131</v>
      </c>
      <c r="Y535" s="6">
        <f>AVERAGE(U532:U541)</f>
        <v>0.63261112419884313</v>
      </c>
      <c r="Z535" s="6">
        <f>AVERAGE(V532:V541)</f>
        <v>0.61496101364522426</v>
      </c>
      <c r="AA535" s="6">
        <f>AVERAGE(W532:W541)</f>
        <v>0.62344651485352798</v>
      </c>
    </row>
    <row r="536" spans="1:27" x14ac:dyDescent="0.3">
      <c r="A536" t="s">
        <v>18</v>
      </c>
      <c r="B536" t="s">
        <v>18</v>
      </c>
      <c r="C536" t="s">
        <v>18</v>
      </c>
      <c r="D536">
        <v>5</v>
      </c>
      <c r="E536">
        <v>0.8</v>
      </c>
      <c r="F536">
        <v>0.66666666666666663</v>
      </c>
      <c r="G536">
        <v>0.83333333333333337</v>
      </c>
      <c r="H536">
        <v>0.6428571428571429</v>
      </c>
      <c r="I536">
        <v>0.5</v>
      </c>
      <c r="J536">
        <v>0.77777777777777779</v>
      </c>
      <c r="K536">
        <v>0.9</v>
      </c>
      <c r="L536">
        <v>0.35</v>
      </c>
      <c r="M536">
        <v>0.7</v>
      </c>
      <c r="N536">
        <v>0.75</v>
      </c>
      <c r="O536">
        <v>0.41176470588235292</v>
      </c>
      <c r="P536">
        <v>0.73684210526315774</v>
      </c>
      <c r="Q536">
        <v>0.65</v>
      </c>
      <c r="R536">
        <v>0.6100000000000001</v>
      </c>
      <c r="T536" s="4">
        <f>AVERAGE(E536:G536)</f>
        <v>0.76666666666666672</v>
      </c>
      <c r="U536" s="4">
        <f>AVERAGE(H536:J536)</f>
        <v>0.64021164021164012</v>
      </c>
      <c r="V536" s="4">
        <f>AVERAGE(K536:M536)</f>
        <v>0.65</v>
      </c>
      <c r="W536" s="4">
        <f>(2*U536*V536)/(U536+V536)</f>
        <v>0.64506868976830012</v>
      </c>
      <c r="X536" s="6">
        <f>AVERAGE(T532:T541)</f>
        <v>0.7435891941035131</v>
      </c>
      <c r="Y536" s="6">
        <f>AVERAGE(U532:U541)</f>
        <v>0.63261112419884313</v>
      </c>
      <c r="Z536" s="6">
        <f>AVERAGE(V532:V541)</f>
        <v>0.61496101364522426</v>
      </c>
      <c r="AA536" s="6">
        <f>AVERAGE(W532:W541)</f>
        <v>0.62344651485352798</v>
      </c>
    </row>
    <row r="537" spans="1:27" x14ac:dyDescent="0.3">
      <c r="A537" t="s">
        <v>18</v>
      </c>
      <c r="B537" t="s">
        <v>18</v>
      </c>
      <c r="C537" t="s">
        <v>18</v>
      </c>
      <c r="D537">
        <v>6</v>
      </c>
      <c r="E537">
        <v>0.69491525423728817</v>
      </c>
      <c r="F537">
        <v>0.72881355932203384</v>
      </c>
      <c r="G537">
        <v>0.86440677966101698</v>
      </c>
      <c r="H537">
        <v>0.5357142857142857</v>
      </c>
      <c r="I537">
        <v>0.61538461538461542</v>
      </c>
      <c r="J537">
        <v>0.83333333333333337</v>
      </c>
      <c r="K537">
        <v>0.75</v>
      </c>
      <c r="L537">
        <v>0.42105263157894729</v>
      </c>
      <c r="M537">
        <v>0.75</v>
      </c>
      <c r="N537">
        <v>0.62500000000000011</v>
      </c>
      <c r="O537">
        <v>0.5</v>
      </c>
      <c r="P537">
        <v>0.78947368421052622</v>
      </c>
      <c r="Q537">
        <v>0.6333333333333333</v>
      </c>
      <c r="R537">
        <v>0.6100000000000001</v>
      </c>
      <c r="T537" s="4">
        <f>AVERAGE(E537:G537)</f>
        <v>0.76271186440677974</v>
      </c>
      <c r="U537" s="4">
        <f>AVERAGE(H537:J537)</f>
        <v>0.66147741147741146</v>
      </c>
      <c r="V537" s="4">
        <f>AVERAGE(K537:M537)</f>
        <v>0.64035087719298245</v>
      </c>
      <c r="W537" s="4">
        <f>(2*U537*V537)/(U537+V537)</f>
        <v>0.65074271986441412</v>
      </c>
      <c r="X537" s="6">
        <f>AVERAGE(T532:T541)</f>
        <v>0.7435891941035131</v>
      </c>
      <c r="Y537" s="6">
        <f>AVERAGE(U532:U541)</f>
        <v>0.63261112419884313</v>
      </c>
      <c r="Z537" s="6">
        <f>AVERAGE(V532:V541)</f>
        <v>0.61496101364522426</v>
      </c>
      <c r="AA537" s="6">
        <f>AVERAGE(W532:W541)</f>
        <v>0.62344651485352798</v>
      </c>
    </row>
    <row r="538" spans="1:27" x14ac:dyDescent="0.3">
      <c r="A538" t="s">
        <v>18</v>
      </c>
      <c r="B538" t="s">
        <v>18</v>
      </c>
      <c r="C538" t="s">
        <v>18</v>
      </c>
      <c r="D538">
        <v>7</v>
      </c>
      <c r="E538">
        <v>0.75862068965517238</v>
      </c>
      <c r="F538">
        <v>0.72413793103448276</v>
      </c>
      <c r="G538">
        <v>0.75862068965517238</v>
      </c>
      <c r="H538">
        <v>0.65</v>
      </c>
      <c r="I538">
        <v>0.6</v>
      </c>
      <c r="J538">
        <v>0.61111111111111116</v>
      </c>
      <c r="K538">
        <v>0.65</v>
      </c>
      <c r="L538">
        <v>0.6</v>
      </c>
      <c r="M538">
        <v>0.61111111111111116</v>
      </c>
      <c r="N538">
        <v>0.65</v>
      </c>
      <c r="O538">
        <v>0.6</v>
      </c>
      <c r="P538">
        <v>0.61111111111111116</v>
      </c>
      <c r="Q538">
        <v>0.6</v>
      </c>
      <c r="R538">
        <v>0.6100000000000001</v>
      </c>
      <c r="T538" s="4">
        <f>AVERAGE(E538:G538)</f>
        <v>0.74712643678160917</v>
      </c>
      <c r="U538" s="4">
        <f>AVERAGE(H538:J538)</f>
        <v>0.62037037037037035</v>
      </c>
      <c r="V538" s="4">
        <f>AVERAGE(K538:M538)</f>
        <v>0.62037037037037035</v>
      </c>
      <c r="W538" s="4">
        <f>(2*U538*V538)/(U538+V538)</f>
        <v>0.62037037037037035</v>
      </c>
      <c r="X538" s="6">
        <f>AVERAGE(T532:T541)</f>
        <v>0.7435891941035131</v>
      </c>
      <c r="Y538" s="6">
        <f>AVERAGE(U532:U541)</f>
        <v>0.63261112419884313</v>
      </c>
      <c r="Z538" s="6">
        <f>AVERAGE(V532:V541)</f>
        <v>0.61496101364522426</v>
      </c>
      <c r="AA538" s="6">
        <f>AVERAGE(W532:W541)</f>
        <v>0.62344651485352798</v>
      </c>
    </row>
    <row r="539" spans="1:27" x14ac:dyDescent="0.3">
      <c r="A539" t="s">
        <v>18</v>
      </c>
      <c r="B539" t="s">
        <v>18</v>
      </c>
      <c r="C539" t="s">
        <v>18</v>
      </c>
      <c r="D539">
        <v>8</v>
      </c>
      <c r="E539">
        <v>0.7931034482758621</v>
      </c>
      <c r="F539">
        <v>0.77586206896551724</v>
      </c>
      <c r="G539">
        <v>0.77586206896551724</v>
      </c>
      <c r="H539">
        <v>0.72222222222222221</v>
      </c>
      <c r="I539">
        <v>0.66666666666666663</v>
      </c>
      <c r="J539">
        <v>0.63157894736842102</v>
      </c>
      <c r="K539">
        <v>0.65</v>
      </c>
      <c r="L539">
        <v>0.7</v>
      </c>
      <c r="M539">
        <v>0.66666666666666663</v>
      </c>
      <c r="N539">
        <v>0.68421052631578949</v>
      </c>
      <c r="O539">
        <v>0.68292682926829262</v>
      </c>
      <c r="P539">
        <v>0.64864864864864857</v>
      </c>
      <c r="Q539">
        <v>0.65</v>
      </c>
      <c r="R539">
        <v>0.6100000000000001</v>
      </c>
      <c r="T539" s="4">
        <f>AVERAGE(E539:G539)</f>
        <v>0.7816091954022989</v>
      </c>
      <c r="U539" s="4">
        <f>AVERAGE(H539:J539)</f>
        <v>0.67348927875243658</v>
      </c>
      <c r="V539" s="4">
        <f>AVERAGE(K539:M539)</f>
        <v>0.67222222222222217</v>
      </c>
      <c r="W539" s="4">
        <f>(2*U539*V539)/(U539+V539)</f>
        <v>0.67285515398791262</v>
      </c>
      <c r="X539" s="6">
        <f>AVERAGE(T532:T541)</f>
        <v>0.7435891941035131</v>
      </c>
      <c r="Y539" s="6">
        <f>AVERAGE(U532:U541)</f>
        <v>0.63261112419884313</v>
      </c>
      <c r="Z539" s="6">
        <f>AVERAGE(V532:V541)</f>
        <v>0.61496101364522426</v>
      </c>
      <c r="AA539" s="6">
        <f>AVERAGE(W532:W541)</f>
        <v>0.62344651485352798</v>
      </c>
    </row>
    <row r="540" spans="1:27" x14ac:dyDescent="0.3">
      <c r="A540" t="s">
        <v>18</v>
      </c>
      <c r="B540" t="s">
        <v>18</v>
      </c>
      <c r="C540" t="s">
        <v>18</v>
      </c>
      <c r="D540">
        <v>9</v>
      </c>
      <c r="E540">
        <v>0.8</v>
      </c>
      <c r="F540">
        <v>0.78333333333333333</v>
      </c>
      <c r="G540">
        <v>0.81666666666666665</v>
      </c>
      <c r="H540">
        <v>0.68181818181818177</v>
      </c>
      <c r="I540">
        <v>0.81818181818181823</v>
      </c>
      <c r="J540">
        <v>0.66666666666666663</v>
      </c>
      <c r="K540">
        <v>0.75</v>
      </c>
      <c r="L540">
        <v>0.45</v>
      </c>
      <c r="M540">
        <v>0.9</v>
      </c>
      <c r="N540">
        <v>0.7142857142857143</v>
      </c>
      <c r="O540">
        <v>0.58064516129032262</v>
      </c>
      <c r="P540">
        <v>0.76595744680851063</v>
      </c>
      <c r="Q540">
        <v>0.7</v>
      </c>
      <c r="R540">
        <v>0.6100000000000001</v>
      </c>
      <c r="T540" s="4">
        <f>AVERAGE(E540:G540)</f>
        <v>0.80000000000000016</v>
      </c>
      <c r="U540" s="4">
        <f>AVERAGE(H540:J540)</f>
        <v>0.72222222222222221</v>
      </c>
      <c r="V540" s="4">
        <f>AVERAGE(K540:M540)</f>
        <v>0.70000000000000007</v>
      </c>
      <c r="W540" s="4">
        <f>(2*U540*V540)/(U540+V540)</f>
        <v>0.71093750000000011</v>
      </c>
      <c r="X540" s="6">
        <f>AVERAGE(T532:T541)</f>
        <v>0.7435891941035131</v>
      </c>
      <c r="Y540" s="6">
        <f>AVERAGE(U532:U541)</f>
        <v>0.63261112419884313</v>
      </c>
      <c r="Z540" s="6">
        <f>AVERAGE(V532:V541)</f>
        <v>0.61496101364522426</v>
      </c>
      <c r="AA540" s="6">
        <f>AVERAGE(W532:W541)</f>
        <v>0.62344651485352798</v>
      </c>
    </row>
    <row r="541" spans="1:27" x14ac:dyDescent="0.3">
      <c r="A541" t="s">
        <v>18</v>
      </c>
      <c r="B541" t="s">
        <v>18</v>
      </c>
      <c r="C541" t="s">
        <v>18</v>
      </c>
      <c r="D541">
        <v>10</v>
      </c>
      <c r="E541">
        <v>0.78333333333333333</v>
      </c>
      <c r="F541">
        <v>0.8</v>
      </c>
      <c r="G541">
        <v>0.85</v>
      </c>
      <c r="H541">
        <v>0.62068965517241381</v>
      </c>
      <c r="I541">
        <v>1</v>
      </c>
      <c r="J541">
        <v>0.73913043478260865</v>
      </c>
      <c r="K541">
        <v>0.9</v>
      </c>
      <c r="L541">
        <v>0.4</v>
      </c>
      <c r="M541">
        <v>0.85</v>
      </c>
      <c r="N541">
        <v>0.73469387755102045</v>
      </c>
      <c r="O541">
        <v>0.57142857142857151</v>
      </c>
      <c r="P541">
        <v>0.79069767441860461</v>
      </c>
      <c r="Q541">
        <v>0.71666666666666667</v>
      </c>
      <c r="R541">
        <v>0.6100000000000001</v>
      </c>
      <c r="T541" s="4">
        <f>AVERAGE(E541:G541)</f>
        <v>0.81111111111111123</v>
      </c>
      <c r="U541" s="4">
        <f>AVERAGE(H541:J541)</f>
        <v>0.78660669665167404</v>
      </c>
      <c r="V541" s="4">
        <f>AVERAGE(K541:M541)</f>
        <v>0.71666666666666667</v>
      </c>
      <c r="W541" s="4">
        <f>(2*U541*V541)/(U541+V541)</f>
        <v>0.75000969620407454</v>
      </c>
      <c r="X541" s="6">
        <f>AVERAGE(T532:T541)</f>
        <v>0.7435891941035131</v>
      </c>
      <c r="Y541" s="6">
        <f>AVERAGE(U532:U541)</f>
        <v>0.63261112419884313</v>
      </c>
      <c r="Z541" s="6">
        <f>AVERAGE(V532:V541)</f>
        <v>0.61496101364522426</v>
      </c>
      <c r="AA541" s="6">
        <f>AVERAGE(W532:W541)</f>
        <v>0.62344651485352798</v>
      </c>
    </row>
    <row r="542" spans="1:27" x14ac:dyDescent="0.3">
      <c r="A542">
        <v>40</v>
      </c>
      <c r="B542">
        <v>20</v>
      </c>
      <c r="C542">
        <v>30</v>
      </c>
      <c r="D542">
        <v>1</v>
      </c>
      <c r="E542">
        <v>0.75</v>
      </c>
      <c r="F542">
        <v>0.83333333333333337</v>
      </c>
      <c r="G542">
        <v>0.75</v>
      </c>
      <c r="H542">
        <v>0.58064516129032262</v>
      </c>
      <c r="I542">
        <v>0.91666666666666663</v>
      </c>
      <c r="J542">
        <v>0.6470588235294118</v>
      </c>
      <c r="K542">
        <v>0.9</v>
      </c>
      <c r="L542">
        <v>0.55000000000000004</v>
      </c>
      <c r="M542">
        <v>0.55000000000000004</v>
      </c>
      <c r="N542">
        <v>0.70588235294117641</v>
      </c>
      <c r="O542">
        <v>0.68749999999999989</v>
      </c>
      <c r="P542">
        <v>0.59459459459459463</v>
      </c>
      <c r="Q542">
        <v>0.66666666666666663</v>
      </c>
      <c r="R542">
        <v>0.60833333333333328</v>
      </c>
      <c r="T542" s="4">
        <f>AVERAGE(E542:G542)</f>
        <v>0.77777777777777779</v>
      </c>
      <c r="U542" s="4">
        <f>AVERAGE(H542:J542)</f>
        <v>0.71479021716213376</v>
      </c>
      <c r="V542" s="4">
        <f>AVERAGE(K542:M542)</f>
        <v>0.66666666666666663</v>
      </c>
      <c r="W542" s="4">
        <f>(2*U542*V542)/(U542+V542)</f>
        <v>0.68989024126572307</v>
      </c>
      <c r="X542" s="5">
        <f>AVERAGE(T542:T551)</f>
        <v>0.74245210727969346</v>
      </c>
      <c r="Y542" s="5">
        <f>AVERAGE(U542:U551)</f>
        <v>0.63359988598279038</v>
      </c>
      <c r="Z542" s="5">
        <f>AVERAGE(V542:V551)</f>
        <v>0.61316764132553603</v>
      </c>
      <c r="AA542" s="5">
        <f>AVERAGE(W542:W551)</f>
        <v>0.62285446668421074</v>
      </c>
    </row>
    <row r="543" spans="1:27" x14ac:dyDescent="0.3">
      <c r="A543" t="s">
        <v>18</v>
      </c>
      <c r="B543" t="s">
        <v>18</v>
      </c>
      <c r="C543" t="s">
        <v>18</v>
      </c>
      <c r="D543">
        <v>2</v>
      </c>
      <c r="E543">
        <v>0.76666666666666672</v>
      </c>
      <c r="F543">
        <v>0.65</v>
      </c>
      <c r="G543">
        <v>0.68333333333333335</v>
      </c>
      <c r="H543">
        <v>0.63636363636363635</v>
      </c>
      <c r="I543">
        <v>0.47368421052631582</v>
      </c>
      <c r="J543">
        <v>0.52631578947368418</v>
      </c>
      <c r="K543">
        <v>0.7</v>
      </c>
      <c r="L543">
        <v>0.45</v>
      </c>
      <c r="M543">
        <v>0.5</v>
      </c>
      <c r="N543">
        <v>0.66666666666666663</v>
      </c>
      <c r="O543">
        <v>0.46153846153846162</v>
      </c>
      <c r="P543">
        <v>0.51282051282051289</v>
      </c>
      <c r="Q543">
        <v>0.55000000000000004</v>
      </c>
      <c r="R543">
        <v>0.60833333333333328</v>
      </c>
      <c r="T543" s="4">
        <f>AVERAGE(E543:G543)</f>
        <v>0.70000000000000007</v>
      </c>
      <c r="U543" s="4">
        <f>AVERAGE(H543:J543)</f>
        <v>0.54545454545454541</v>
      </c>
      <c r="V543" s="4">
        <f>AVERAGE(K543:M543)</f>
        <v>0.54999999999999993</v>
      </c>
      <c r="W543" s="4">
        <f>(2*U543*V543)/(U543+V543)</f>
        <v>0.54771784232365139</v>
      </c>
      <c r="X543" s="6">
        <f>AVERAGE(T542:T551)</f>
        <v>0.74245210727969346</v>
      </c>
      <c r="Y543" s="6">
        <f>AVERAGE(U542:U551)</f>
        <v>0.63359988598279038</v>
      </c>
      <c r="Z543" s="6">
        <f>AVERAGE(V542:V551)</f>
        <v>0.61316764132553603</v>
      </c>
      <c r="AA543" s="6">
        <f>AVERAGE(W542:W551)</f>
        <v>0.62285446668421074</v>
      </c>
    </row>
    <row r="544" spans="1:27" x14ac:dyDescent="0.3">
      <c r="A544" t="s">
        <v>18</v>
      </c>
      <c r="B544" t="s">
        <v>18</v>
      </c>
      <c r="C544" t="s">
        <v>18</v>
      </c>
      <c r="D544">
        <v>3</v>
      </c>
      <c r="E544">
        <v>0.78333333333333333</v>
      </c>
      <c r="F544">
        <v>0.56666666666666665</v>
      </c>
      <c r="G544">
        <v>0.6166666666666667</v>
      </c>
      <c r="H544">
        <v>0.70588235294117652</v>
      </c>
      <c r="I544">
        <v>0.36363636363636359</v>
      </c>
      <c r="J544">
        <v>0.42857142857142849</v>
      </c>
      <c r="K544">
        <v>0.6</v>
      </c>
      <c r="L544">
        <v>0.4</v>
      </c>
      <c r="M544">
        <v>0.45</v>
      </c>
      <c r="N544">
        <v>0.64864864864864857</v>
      </c>
      <c r="O544">
        <v>0.38095238095238099</v>
      </c>
      <c r="P544">
        <v>0.43902439024390238</v>
      </c>
      <c r="Q544">
        <v>0.48333333333333328</v>
      </c>
      <c r="R544">
        <v>0.60833333333333328</v>
      </c>
      <c r="T544" s="4">
        <f>AVERAGE(E544:G544)</f>
        <v>0.65555555555555556</v>
      </c>
      <c r="U544" s="4">
        <f>AVERAGE(H544:J544)</f>
        <v>0.49936338171632294</v>
      </c>
      <c r="V544" s="4">
        <f>AVERAGE(K544:M544)</f>
        <v>0.48333333333333334</v>
      </c>
      <c r="W544" s="4">
        <f>(2*U544*V544)/(U544+V544)</f>
        <v>0.49121761400690156</v>
      </c>
      <c r="X544" s="6">
        <f>AVERAGE(T542:T551)</f>
        <v>0.74245210727969346</v>
      </c>
      <c r="Y544" s="6">
        <f>AVERAGE(U543:U552)</f>
        <v>0.62895812646674243</v>
      </c>
      <c r="Z544" s="6">
        <f>AVERAGE(V543:V552)</f>
        <v>0.60983430799220273</v>
      </c>
      <c r="AA544" s="6">
        <f>AVERAGE(W543:W552)</f>
        <v>0.61890358098915743</v>
      </c>
    </row>
    <row r="545" spans="1:27" x14ac:dyDescent="0.3">
      <c r="A545" t="s">
        <v>18</v>
      </c>
      <c r="B545" t="s">
        <v>18</v>
      </c>
      <c r="C545" t="s">
        <v>18</v>
      </c>
      <c r="D545">
        <v>4</v>
      </c>
      <c r="E545">
        <v>0.76666666666666672</v>
      </c>
      <c r="F545">
        <v>0.65</v>
      </c>
      <c r="G545">
        <v>0.68333333333333335</v>
      </c>
      <c r="H545">
        <v>0.66666666666666663</v>
      </c>
      <c r="I545">
        <v>0.48</v>
      </c>
      <c r="J545">
        <v>0.52941176470588236</v>
      </c>
      <c r="K545">
        <v>0.6</v>
      </c>
      <c r="L545">
        <v>0.6</v>
      </c>
      <c r="M545">
        <v>0.45</v>
      </c>
      <c r="N545">
        <v>0.63157894736842102</v>
      </c>
      <c r="O545">
        <v>0.53333333333333321</v>
      </c>
      <c r="P545">
        <v>0.48648648648648651</v>
      </c>
      <c r="Q545">
        <v>0.55000000000000004</v>
      </c>
      <c r="R545">
        <v>0.60833333333333328</v>
      </c>
      <c r="T545" s="4">
        <f>AVERAGE(E545:G545)</f>
        <v>0.70000000000000007</v>
      </c>
      <c r="U545" s="4">
        <f>AVERAGE(H545:J545)</f>
        <v>0.55869281045751629</v>
      </c>
      <c r="V545" s="4">
        <f>AVERAGE(K545:M545)</f>
        <v>0.54999999999999993</v>
      </c>
      <c r="W545" s="4">
        <f>(2*U545*V545)/(U545+V545)</f>
        <v>0.55431232682898057</v>
      </c>
      <c r="X545" s="6">
        <f>AVERAGE(T542:T551)</f>
        <v>0.74245210727969346</v>
      </c>
      <c r="Y545" s="6">
        <f>AVERAGE(U542:U551)</f>
        <v>0.63359988598279038</v>
      </c>
      <c r="Z545" s="6">
        <f>AVERAGE(V542:V551)</f>
        <v>0.61316764132553603</v>
      </c>
      <c r="AA545" s="6">
        <f>AVERAGE(W542:W551)</f>
        <v>0.62285446668421074</v>
      </c>
    </row>
    <row r="546" spans="1:27" x14ac:dyDescent="0.3">
      <c r="A546" t="s">
        <v>18</v>
      </c>
      <c r="B546" t="s">
        <v>18</v>
      </c>
      <c r="C546" t="s">
        <v>18</v>
      </c>
      <c r="D546">
        <v>5</v>
      </c>
      <c r="E546">
        <v>0.79661016949152541</v>
      </c>
      <c r="F546">
        <v>0.71186440677966101</v>
      </c>
      <c r="G546">
        <v>0.81355932203389836</v>
      </c>
      <c r="H546">
        <v>0.6428571428571429</v>
      </c>
      <c r="I546">
        <v>0.61538461538461542</v>
      </c>
      <c r="J546">
        <v>0.72222222222222221</v>
      </c>
      <c r="K546">
        <v>0.9</v>
      </c>
      <c r="L546">
        <v>0.4</v>
      </c>
      <c r="M546">
        <v>0.68421052631578949</v>
      </c>
      <c r="N546">
        <v>0.75</v>
      </c>
      <c r="O546">
        <v>0.48484848484848492</v>
      </c>
      <c r="P546">
        <v>0.70270270270270274</v>
      </c>
      <c r="Q546">
        <v>0.65</v>
      </c>
      <c r="R546">
        <v>0.60833333333333328</v>
      </c>
      <c r="T546" s="4">
        <f>AVERAGE(E546:G546)</f>
        <v>0.77401129943502822</v>
      </c>
      <c r="U546" s="4">
        <f>AVERAGE(H546:J546)</f>
        <v>0.66015466015466018</v>
      </c>
      <c r="V546" s="4">
        <f>AVERAGE(K546:M546)</f>
        <v>0.66140350877192988</v>
      </c>
      <c r="W546" s="4">
        <f>(2*U546*V546)/(U546+V546)</f>
        <v>0.66077849439359337</v>
      </c>
      <c r="X546" s="6">
        <f>AVERAGE(T542:T551)</f>
        <v>0.74245210727969346</v>
      </c>
      <c r="Y546" s="6">
        <f>AVERAGE(U542:U551)</f>
        <v>0.63359988598279038</v>
      </c>
      <c r="Z546" s="6">
        <f>AVERAGE(V542:V551)</f>
        <v>0.61316764132553603</v>
      </c>
      <c r="AA546" s="6">
        <f>AVERAGE(W542:W551)</f>
        <v>0.62285446668421074</v>
      </c>
    </row>
    <row r="547" spans="1:27" x14ac:dyDescent="0.3">
      <c r="A547" t="s">
        <v>18</v>
      </c>
      <c r="B547" t="s">
        <v>18</v>
      </c>
      <c r="C547" t="s">
        <v>18</v>
      </c>
      <c r="D547">
        <v>6</v>
      </c>
      <c r="E547">
        <v>0.74576271186440679</v>
      </c>
      <c r="F547">
        <v>0.66101694915254239</v>
      </c>
      <c r="G547">
        <v>0.81355932203389836</v>
      </c>
      <c r="H547">
        <v>0.60869565217391308</v>
      </c>
      <c r="I547">
        <v>0.46666666666666667</v>
      </c>
      <c r="J547">
        <v>0.7142857142857143</v>
      </c>
      <c r="K547">
        <v>0.7</v>
      </c>
      <c r="L547">
        <v>0.36842105263157893</v>
      </c>
      <c r="M547">
        <v>0.75</v>
      </c>
      <c r="N547">
        <v>0.65116279069767435</v>
      </c>
      <c r="O547">
        <v>0.41176470588235292</v>
      </c>
      <c r="P547">
        <v>0.7317073170731706</v>
      </c>
      <c r="Q547">
        <v>0.6</v>
      </c>
      <c r="R547">
        <v>0.60833333333333328</v>
      </c>
      <c r="T547" s="4">
        <f>AVERAGE(E547:G547)</f>
        <v>0.74011299435028255</v>
      </c>
      <c r="U547" s="4">
        <f>AVERAGE(H547:J547)</f>
        <v>0.59654934437543139</v>
      </c>
      <c r="V547" s="4">
        <f>AVERAGE(K547:M547)</f>
        <v>0.60614035087719298</v>
      </c>
      <c r="W547" s="4">
        <f>(2*U547*V547)/(U547+V547)</f>
        <v>0.60130660525752844</v>
      </c>
      <c r="X547" s="6">
        <f>AVERAGE(T542:T551)</f>
        <v>0.74245210727969346</v>
      </c>
      <c r="Y547" s="6">
        <f>AVERAGE(U542:U551)</f>
        <v>0.63359988598279038</v>
      </c>
      <c r="Z547" s="6">
        <f>AVERAGE(V542:V551)</f>
        <v>0.61316764132553603</v>
      </c>
      <c r="AA547" s="6">
        <f>AVERAGE(W542:W551)</f>
        <v>0.62285446668421074</v>
      </c>
    </row>
    <row r="548" spans="1:27" x14ac:dyDescent="0.3">
      <c r="A548" t="s">
        <v>18</v>
      </c>
      <c r="B548" t="s">
        <v>18</v>
      </c>
      <c r="C548" t="s">
        <v>18</v>
      </c>
      <c r="D548">
        <v>7</v>
      </c>
      <c r="E548">
        <v>0.74137931034482762</v>
      </c>
      <c r="F548">
        <v>0.7068965517241379</v>
      </c>
      <c r="G548">
        <v>0.75862068965517238</v>
      </c>
      <c r="H548">
        <v>0.60869565217391308</v>
      </c>
      <c r="I548">
        <v>0.57894736842105265</v>
      </c>
      <c r="J548">
        <v>0.625</v>
      </c>
      <c r="K548">
        <v>0.7</v>
      </c>
      <c r="L548">
        <v>0.55000000000000004</v>
      </c>
      <c r="M548">
        <v>0.55555555555555558</v>
      </c>
      <c r="N548">
        <v>0.65116279069767435</v>
      </c>
      <c r="O548">
        <v>0.5641025641025641</v>
      </c>
      <c r="P548">
        <v>0.58823529411764708</v>
      </c>
      <c r="Q548">
        <v>0.58333333333333337</v>
      </c>
      <c r="R548">
        <v>0.60833333333333328</v>
      </c>
      <c r="T548" s="4">
        <f>AVERAGE(E548:G548)</f>
        <v>0.73563218390804597</v>
      </c>
      <c r="U548" s="4">
        <f>AVERAGE(H548:J548)</f>
        <v>0.60421434019832188</v>
      </c>
      <c r="V548" s="4">
        <f>AVERAGE(K548:M548)</f>
        <v>0.60185185185185186</v>
      </c>
      <c r="W548" s="4">
        <f>(2*U548*V548)/(U548+V548)</f>
        <v>0.60303078215905526</v>
      </c>
      <c r="X548" s="6">
        <f>AVERAGE(T542:T551)</f>
        <v>0.74245210727969346</v>
      </c>
      <c r="Y548" s="6">
        <f>AVERAGE(U542:U551)</f>
        <v>0.63359988598279038</v>
      </c>
      <c r="Z548" s="6">
        <f>AVERAGE(V542:V551)</f>
        <v>0.61316764132553603</v>
      </c>
      <c r="AA548" s="6">
        <f>AVERAGE(W542:W551)</f>
        <v>0.62285446668421074</v>
      </c>
    </row>
    <row r="549" spans="1:27" x14ac:dyDescent="0.3">
      <c r="A549" t="s">
        <v>18</v>
      </c>
      <c r="B549" t="s">
        <v>18</v>
      </c>
      <c r="C549" t="s">
        <v>18</v>
      </c>
      <c r="D549">
        <v>8</v>
      </c>
      <c r="E549">
        <v>0.86440677966101698</v>
      </c>
      <c r="F549">
        <v>0.77966101694915257</v>
      </c>
      <c r="G549">
        <v>0.81355932203389836</v>
      </c>
      <c r="H549">
        <v>0.83333333333333337</v>
      </c>
      <c r="I549">
        <v>0.66666666666666663</v>
      </c>
      <c r="J549">
        <v>0.7</v>
      </c>
      <c r="K549">
        <v>0.75</v>
      </c>
      <c r="L549">
        <v>0.7</v>
      </c>
      <c r="M549">
        <v>0.73684210526315785</v>
      </c>
      <c r="N549">
        <v>0.78947368421052622</v>
      </c>
      <c r="O549">
        <v>0.68292682926829262</v>
      </c>
      <c r="P549">
        <v>0.71794871794871795</v>
      </c>
      <c r="Q549">
        <v>0.71666666666666667</v>
      </c>
      <c r="R549">
        <v>0.60833333333333328</v>
      </c>
      <c r="T549" s="4">
        <f>AVERAGE(E549:G549)</f>
        <v>0.8192090395480226</v>
      </c>
      <c r="U549" s="4">
        <f>AVERAGE(H549:J549)</f>
        <v>0.73333333333333339</v>
      </c>
      <c r="V549" s="4">
        <f>AVERAGE(K549:M549)</f>
        <v>0.72894736842105257</v>
      </c>
      <c r="W549" s="4">
        <f>(2*U549*V549)/(U549+V549)</f>
        <v>0.73113377324535089</v>
      </c>
      <c r="X549" s="6">
        <f>AVERAGE(T542:T551)</f>
        <v>0.74245210727969346</v>
      </c>
      <c r="Y549" s="6">
        <f>AVERAGE(U542:U551)</f>
        <v>0.63359988598279038</v>
      </c>
      <c r="Z549" s="6">
        <f>AVERAGE(V542:V551)</f>
        <v>0.61316764132553603</v>
      </c>
      <c r="AA549" s="6">
        <f>AVERAGE(W542:W551)</f>
        <v>0.62285446668421074</v>
      </c>
    </row>
    <row r="550" spans="1:27" x14ac:dyDescent="0.3">
      <c r="A550" t="s">
        <v>18</v>
      </c>
      <c r="B550" t="s">
        <v>18</v>
      </c>
      <c r="C550" t="s">
        <v>18</v>
      </c>
      <c r="D550">
        <v>9</v>
      </c>
      <c r="E550">
        <v>0.73333333333333328</v>
      </c>
      <c r="F550">
        <v>0.78333333333333333</v>
      </c>
      <c r="G550">
        <v>0.71666666666666667</v>
      </c>
      <c r="H550">
        <v>0.58333333333333337</v>
      </c>
      <c r="I550">
        <v>0.81818181818181823</v>
      </c>
      <c r="J550">
        <v>0.56000000000000005</v>
      </c>
      <c r="K550">
        <v>0.7</v>
      </c>
      <c r="L550">
        <v>0.45</v>
      </c>
      <c r="M550">
        <v>0.7</v>
      </c>
      <c r="N550">
        <v>0.63636363636363646</v>
      </c>
      <c r="O550">
        <v>0.58064516129032262</v>
      </c>
      <c r="P550">
        <v>0.62222222222222223</v>
      </c>
      <c r="Q550">
        <v>0.6166666666666667</v>
      </c>
      <c r="R550">
        <v>0.60833333333333328</v>
      </c>
      <c r="T550" s="4">
        <f>AVERAGE(E550:G550)</f>
        <v>0.74444444444444446</v>
      </c>
      <c r="U550" s="4">
        <f>AVERAGE(H550:J550)</f>
        <v>0.65383838383838389</v>
      </c>
      <c r="V550" s="4">
        <f>AVERAGE(K550:M550)</f>
        <v>0.61666666666666659</v>
      </c>
      <c r="W550" s="4">
        <f>(2*U550*V550)/(U550+V550)</f>
        <v>0.63470875072878574</v>
      </c>
      <c r="X550" s="6">
        <f>AVERAGE(T542:T551)</f>
        <v>0.74245210727969346</v>
      </c>
      <c r="Y550" s="6">
        <f>AVERAGE(U542:U551)</f>
        <v>0.63359988598279038</v>
      </c>
      <c r="Z550" s="6">
        <f>AVERAGE(V542:V551)</f>
        <v>0.61316764132553603</v>
      </c>
      <c r="AA550" s="6">
        <f>AVERAGE(W542:W551)</f>
        <v>0.62285446668421074</v>
      </c>
    </row>
    <row r="551" spans="1:27" x14ac:dyDescent="0.3">
      <c r="A551" t="s">
        <v>18</v>
      </c>
      <c r="B551" t="s">
        <v>18</v>
      </c>
      <c r="C551" t="s">
        <v>18</v>
      </c>
      <c r="D551">
        <v>10</v>
      </c>
      <c r="E551">
        <v>0.73333333333333328</v>
      </c>
      <c r="F551">
        <v>0.76666666666666672</v>
      </c>
      <c r="G551">
        <v>0.83333333333333337</v>
      </c>
      <c r="H551">
        <v>0.55882352941176472</v>
      </c>
      <c r="I551">
        <v>1</v>
      </c>
      <c r="J551">
        <v>0.75</v>
      </c>
      <c r="K551">
        <v>0.95</v>
      </c>
      <c r="L551">
        <v>0.3</v>
      </c>
      <c r="M551">
        <v>0.75</v>
      </c>
      <c r="N551">
        <v>0.70370370370370372</v>
      </c>
      <c r="O551">
        <v>0.46153846153846151</v>
      </c>
      <c r="P551">
        <v>0.75</v>
      </c>
      <c r="Q551">
        <v>0.66666666666666663</v>
      </c>
      <c r="R551">
        <v>0.60833333333333328</v>
      </c>
      <c r="T551" s="4">
        <f>AVERAGE(E551:G551)</f>
        <v>0.77777777777777779</v>
      </c>
      <c r="U551" s="4">
        <f>AVERAGE(H551:J551)</f>
        <v>0.76960784313725483</v>
      </c>
      <c r="V551" s="4">
        <f>AVERAGE(K551:M551)</f>
        <v>0.66666666666666663</v>
      </c>
      <c r="W551" s="4">
        <f>(2*U551*V551)/(U551+V551)</f>
        <v>0.71444823663253698</v>
      </c>
      <c r="X551" s="6">
        <f>AVERAGE(T542:T551)</f>
        <v>0.74245210727969346</v>
      </c>
      <c r="Y551" s="6">
        <f>AVERAGE(U542:U551)</f>
        <v>0.63359988598279038</v>
      </c>
      <c r="Z551" s="6">
        <f>AVERAGE(V542:V551)</f>
        <v>0.61316764132553603</v>
      </c>
      <c r="AA551" s="6">
        <f>AVERAGE(W542:W551)</f>
        <v>0.62285446668421074</v>
      </c>
    </row>
    <row r="552" spans="1:27" x14ac:dyDescent="0.3">
      <c r="A552">
        <v>30</v>
      </c>
      <c r="B552">
        <v>30</v>
      </c>
      <c r="C552">
        <v>10</v>
      </c>
      <c r="D552">
        <v>1</v>
      </c>
      <c r="E552">
        <v>0.71666666666666667</v>
      </c>
      <c r="F552">
        <v>0.78333333333333333</v>
      </c>
      <c r="G552">
        <v>0.76666666666666672</v>
      </c>
      <c r="H552">
        <v>0.54838709677419351</v>
      </c>
      <c r="I552">
        <v>0.76923076923076927</v>
      </c>
      <c r="J552">
        <v>0.6875</v>
      </c>
      <c r="K552">
        <v>0.85</v>
      </c>
      <c r="L552">
        <v>0.5</v>
      </c>
      <c r="M552">
        <v>0.55000000000000004</v>
      </c>
      <c r="N552">
        <v>0.66666666666666652</v>
      </c>
      <c r="O552">
        <v>0.60606060606060608</v>
      </c>
      <c r="P552">
        <v>0.61111111111111116</v>
      </c>
      <c r="Q552">
        <v>0.6333333333333333</v>
      </c>
      <c r="R552">
        <v>0.6100000000000001</v>
      </c>
      <c r="T552" s="4">
        <f>AVERAGE(E552:G552)</f>
        <v>0.75555555555555554</v>
      </c>
      <c r="U552" s="4">
        <f>AVERAGE(H552:J552)</f>
        <v>0.66837262200165426</v>
      </c>
      <c r="V552" s="4">
        <f>AVERAGE(K552:M552)</f>
        <v>0.63333333333333341</v>
      </c>
      <c r="W552" s="4">
        <f>(2*U552*V552)/(U552+V552)</f>
        <v>0.65038138431518955</v>
      </c>
      <c r="X552" s="5">
        <f>AVERAGE(T552:T561)</f>
        <v>0.74218455743879475</v>
      </c>
      <c r="Y552" s="5">
        <f>AVERAGE(U552:U561)</f>
        <v>0.62867625220856915</v>
      </c>
      <c r="Z552" s="5">
        <f>AVERAGE(V552:V561)</f>
        <v>0.61289473684210538</v>
      </c>
      <c r="AA552" s="5">
        <f>AVERAGE(W552:W561)</f>
        <v>0.62052149766865761</v>
      </c>
    </row>
    <row r="553" spans="1:27" x14ac:dyDescent="0.3">
      <c r="A553" t="s">
        <v>18</v>
      </c>
      <c r="B553" t="s">
        <v>18</v>
      </c>
      <c r="C553" t="s">
        <v>18</v>
      </c>
      <c r="D553">
        <v>2</v>
      </c>
      <c r="E553">
        <v>0.7</v>
      </c>
      <c r="F553">
        <v>0.6166666666666667</v>
      </c>
      <c r="G553">
        <v>0.6166666666666667</v>
      </c>
      <c r="H553">
        <v>0.54166666666666663</v>
      </c>
      <c r="I553">
        <v>0.41176470588235292</v>
      </c>
      <c r="J553">
        <v>0.42105263157894729</v>
      </c>
      <c r="K553">
        <v>0.65</v>
      </c>
      <c r="L553">
        <v>0.35</v>
      </c>
      <c r="M553">
        <v>0.4</v>
      </c>
      <c r="N553">
        <v>0.59090909090909083</v>
      </c>
      <c r="O553">
        <v>0.37837837837837829</v>
      </c>
      <c r="P553">
        <v>0.41025641025641019</v>
      </c>
      <c r="Q553">
        <v>0.46666666666666667</v>
      </c>
      <c r="R553">
        <v>0.6100000000000001</v>
      </c>
      <c r="T553" s="4">
        <f>AVERAGE(E553:G553)</f>
        <v>0.64444444444444449</v>
      </c>
      <c r="U553" s="4">
        <f>AVERAGE(H553:J553)</f>
        <v>0.4581613347093223</v>
      </c>
      <c r="V553" s="4">
        <f>AVERAGE(K553:M553)</f>
        <v>0.46666666666666662</v>
      </c>
      <c r="W553" s="4">
        <f>(2*U553*V553)/(U553+V553)</f>
        <v>0.46237489034985751</v>
      </c>
      <c r="X553" s="5">
        <f>AVERAGE(T552:T561)</f>
        <v>0.74218455743879475</v>
      </c>
      <c r="Y553" s="5">
        <f>AVERAGE(U552:U561)</f>
        <v>0.62867625220856915</v>
      </c>
      <c r="Z553" s="5">
        <f>AVERAGE(V552:V561)</f>
        <v>0.61289473684210538</v>
      </c>
      <c r="AA553" s="5">
        <f>AVERAGE(W552:W561)</f>
        <v>0.62052149766865761</v>
      </c>
    </row>
    <row r="554" spans="1:27" x14ac:dyDescent="0.3">
      <c r="A554" t="s">
        <v>18</v>
      </c>
      <c r="B554" t="s">
        <v>18</v>
      </c>
      <c r="C554" t="s">
        <v>18</v>
      </c>
      <c r="D554">
        <v>3</v>
      </c>
      <c r="E554">
        <v>0.73333333333333328</v>
      </c>
      <c r="F554">
        <v>0.6</v>
      </c>
      <c r="G554">
        <v>0.6</v>
      </c>
      <c r="H554">
        <v>0.61111111111111116</v>
      </c>
      <c r="I554">
        <v>0.4</v>
      </c>
      <c r="J554">
        <v>0.40909090909090912</v>
      </c>
      <c r="K554">
        <v>0.55000000000000004</v>
      </c>
      <c r="L554">
        <v>0.4</v>
      </c>
      <c r="M554">
        <v>0.45</v>
      </c>
      <c r="N554">
        <v>0.57894736842105265</v>
      </c>
      <c r="O554">
        <v>0.40000000000000008</v>
      </c>
      <c r="P554">
        <v>0.4285714285714286</v>
      </c>
      <c r="Q554">
        <v>0.46666666666666667</v>
      </c>
      <c r="R554">
        <v>0.6100000000000001</v>
      </c>
      <c r="T554" s="4">
        <f>AVERAGE(E554:G554)</f>
        <v>0.64444444444444438</v>
      </c>
      <c r="U554" s="4">
        <f>AVERAGE(H554:J554)</f>
        <v>0.47340067340067343</v>
      </c>
      <c r="V554" s="4">
        <f>AVERAGE(K554:M554)</f>
        <v>0.46666666666666673</v>
      </c>
      <c r="W554" s="4">
        <f>(2*U554*V554)/(U554+V554)</f>
        <v>0.47000955109837639</v>
      </c>
      <c r="X554" s="6">
        <f>AVERAGE(T552:T561)</f>
        <v>0.74218455743879475</v>
      </c>
      <c r="Y554" s="6">
        <f>AVERAGE(U553:U562)</f>
        <v>0.63502080819022189</v>
      </c>
      <c r="Z554" s="6">
        <f>AVERAGE(V553:V562)</f>
        <v>0.61622807017543857</v>
      </c>
      <c r="AA554" s="6">
        <f>AVERAGE(W553:W562)</f>
        <v>0.62525584027722525</v>
      </c>
    </row>
    <row r="555" spans="1:27" x14ac:dyDescent="0.3">
      <c r="A555" t="s">
        <v>18</v>
      </c>
      <c r="B555" t="s">
        <v>18</v>
      </c>
      <c r="C555" t="s">
        <v>18</v>
      </c>
      <c r="D555">
        <v>4</v>
      </c>
      <c r="E555">
        <v>0.78333333333333333</v>
      </c>
      <c r="F555">
        <v>0.65</v>
      </c>
      <c r="G555">
        <v>0.73333333333333328</v>
      </c>
      <c r="H555">
        <v>0.65217391304347827</v>
      </c>
      <c r="I555">
        <v>0.47826086956521741</v>
      </c>
      <c r="J555">
        <v>0.6428571428571429</v>
      </c>
      <c r="K555">
        <v>0.75</v>
      </c>
      <c r="L555">
        <v>0.55000000000000004</v>
      </c>
      <c r="M555">
        <v>0.45</v>
      </c>
      <c r="N555">
        <v>0.69767441860465118</v>
      </c>
      <c r="O555">
        <v>0.51162790697674421</v>
      </c>
      <c r="P555">
        <v>0.52941176470588236</v>
      </c>
      <c r="Q555">
        <v>0.58333333333333337</v>
      </c>
      <c r="R555">
        <v>0.6100000000000001</v>
      </c>
      <c r="T555" s="4">
        <f>AVERAGE(E555:G555)</f>
        <v>0.72222222222222221</v>
      </c>
      <c r="U555" s="4">
        <f>AVERAGE(H555:J555)</f>
        <v>0.59109730848861286</v>
      </c>
      <c r="V555" s="4">
        <f>AVERAGE(K555:M555)</f>
        <v>0.58333333333333337</v>
      </c>
      <c r="W555" s="4">
        <f>(2*U555*V555)/(U555+V555)</f>
        <v>0.58718965770530329</v>
      </c>
      <c r="X555" s="6">
        <f>AVERAGE(T552:T561)</f>
        <v>0.74218455743879475</v>
      </c>
      <c r="Y555" s="6">
        <f>AVERAGE(U552:U561)</f>
        <v>0.62867625220856915</v>
      </c>
      <c r="Z555" s="6">
        <f>AVERAGE(V552:V561)</f>
        <v>0.61289473684210538</v>
      </c>
      <c r="AA555" s="6">
        <f>AVERAGE(W552:W561)</f>
        <v>0.62052149766865761</v>
      </c>
    </row>
    <row r="556" spans="1:27" x14ac:dyDescent="0.3">
      <c r="A556" t="s">
        <v>18</v>
      </c>
      <c r="B556" t="s">
        <v>18</v>
      </c>
      <c r="C556" t="s">
        <v>18</v>
      </c>
      <c r="D556">
        <v>5</v>
      </c>
      <c r="E556">
        <v>0.78333333333333333</v>
      </c>
      <c r="F556">
        <v>0.66666666666666663</v>
      </c>
      <c r="G556">
        <v>0.78333333333333333</v>
      </c>
      <c r="H556">
        <v>0.62068965517241381</v>
      </c>
      <c r="I556">
        <v>0.5</v>
      </c>
      <c r="J556">
        <v>0.70588235294117652</v>
      </c>
      <c r="K556">
        <v>0.9</v>
      </c>
      <c r="L556">
        <v>0.35</v>
      </c>
      <c r="M556">
        <v>0.6</v>
      </c>
      <c r="N556">
        <v>0.73469387755102045</v>
      </c>
      <c r="O556">
        <v>0.41176470588235292</v>
      </c>
      <c r="P556">
        <v>0.64864864864864857</v>
      </c>
      <c r="Q556">
        <v>0.6166666666666667</v>
      </c>
      <c r="R556">
        <v>0.6100000000000001</v>
      </c>
      <c r="T556" s="4">
        <f>AVERAGE(E556:G556)</f>
        <v>0.74444444444444446</v>
      </c>
      <c r="U556" s="4">
        <f>AVERAGE(H556:J556)</f>
        <v>0.60885733603786341</v>
      </c>
      <c r="V556" s="4">
        <f>AVERAGE(K556:M556)</f>
        <v>0.6166666666666667</v>
      </c>
      <c r="W556" s="4">
        <f>(2*U556*V556)/(U556+V556)</f>
        <v>0.61273711989554314</v>
      </c>
      <c r="X556" s="6">
        <f>AVERAGE(T552:T561)</f>
        <v>0.74218455743879475</v>
      </c>
      <c r="Y556" s="6">
        <f>AVERAGE(U552:U561)</f>
        <v>0.62867625220856915</v>
      </c>
      <c r="Z556" s="6">
        <f>AVERAGE(V552:V561)</f>
        <v>0.61289473684210538</v>
      </c>
      <c r="AA556" s="6">
        <f>AVERAGE(W552:W561)</f>
        <v>0.62052149766865761</v>
      </c>
    </row>
    <row r="557" spans="1:27" x14ac:dyDescent="0.3">
      <c r="A557" t="s">
        <v>18</v>
      </c>
      <c r="B557" t="s">
        <v>18</v>
      </c>
      <c r="C557" t="s">
        <v>18</v>
      </c>
      <c r="D557">
        <v>6</v>
      </c>
      <c r="E557">
        <v>0.77966101694915257</v>
      </c>
      <c r="F557">
        <v>0.77966101694915257</v>
      </c>
      <c r="G557">
        <v>0.86440677966101698</v>
      </c>
      <c r="H557">
        <v>0.62962962962962965</v>
      </c>
      <c r="I557">
        <v>0.7142857142857143</v>
      </c>
      <c r="J557">
        <v>0.83333333333333337</v>
      </c>
      <c r="K557">
        <v>0.85</v>
      </c>
      <c r="L557">
        <v>0.52631578947368418</v>
      </c>
      <c r="M557">
        <v>0.75</v>
      </c>
      <c r="N557">
        <v>0.72340425531914898</v>
      </c>
      <c r="O557">
        <v>0.60606060606060608</v>
      </c>
      <c r="P557">
        <v>0.78947368421052622</v>
      </c>
      <c r="Q557">
        <v>0.7</v>
      </c>
      <c r="R557">
        <v>0.6100000000000001</v>
      </c>
      <c r="T557" s="4">
        <f>AVERAGE(E557:G557)</f>
        <v>0.80790960451977412</v>
      </c>
      <c r="U557" s="4">
        <f>AVERAGE(H557:J557)</f>
        <v>0.7257495590828924</v>
      </c>
      <c r="V557" s="4">
        <f>AVERAGE(K557:M557)</f>
        <v>0.70877192982456139</v>
      </c>
      <c r="W557" s="4">
        <f>(2*U557*V557)/(U557+V557)</f>
        <v>0.71716027893353007</v>
      </c>
      <c r="X557" s="6">
        <f>AVERAGE(T552:T561)</f>
        <v>0.74218455743879475</v>
      </c>
      <c r="Y557" s="6">
        <f>AVERAGE(U552:U561)</f>
        <v>0.62867625220856915</v>
      </c>
      <c r="Z557" s="6">
        <f>AVERAGE(V552:V561)</f>
        <v>0.61289473684210538</v>
      </c>
      <c r="AA557" s="6">
        <f>AVERAGE(W552:W561)</f>
        <v>0.62052149766865761</v>
      </c>
    </row>
    <row r="558" spans="1:27" x14ac:dyDescent="0.3">
      <c r="A558" t="s">
        <v>18</v>
      </c>
      <c r="B558" t="s">
        <v>18</v>
      </c>
      <c r="C558" t="s">
        <v>18</v>
      </c>
      <c r="D558">
        <v>7</v>
      </c>
      <c r="E558">
        <v>0.72881355932203384</v>
      </c>
      <c r="F558">
        <v>0.71186440677966101</v>
      </c>
      <c r="G558">
        <v>0.74576271186440679</v>
      </c>
      <c r="H558">
        <v>0.59090909090909094</v>
      </c>
      <c r="I558">
        <v>0.5714285714285714</v>
      </c>
      <c r="J558">
        <v>0.625</v>
      </c>
      <c r="K558">
        <v>0.65</v>
      </c>
      <c r="L558">
        <v>0.6</v>
      </c>
      <c r="M558">
        <v>0.52631578947368418</v>
      </c>
      <c r="N558">
        <v>0.61904761904761907</v>
      </c>
      <c r="O558">
        <v>0.58536585365853655</v>
      </c>
      <c r="P558">
        <v>0.5714285714285714</v>
      </c>
      <c r="Q558">
        <v>0.58333333333333337</v>
      </c>
      <c r="R558">
        <v>0.6100000000000001</v>
      </c>
      <c r="T558" s="4">
        <f>AVERAGE(E558:G558)</f>
        <v>0.72881355932203384</v>
      </c>
      <c r="U558" s="4">
        <f>AVERAGE(H558:J558)</f>
        <v>0.59577922077922085</v>
      </c>
      <c r="V558" s="4">
        <f>AVERAGE(K558:M558)</f>
        <v>0.59210526315789469</v>
      </c>
      <c r="W558" s="4">
        <f>(2*U558*V558)/(U558+V558)</f>
        <v>0.5939365604545781</v>
      </c>
      <c r="X558" s="6">
        <f>AVERAGE(T552:T561)</f>
        <v>0.74218455743879475</v>
      </c>
      <c r="Y558" s="6">
        <f>AVERAGE(U552:U561)</f>
        <v>0.62867625220856915</v>
      </c>
      <c r="Z558" s="6">
        <f>AVERAGE(V552:V561)</f>
        <v>0.61289473684210538</v>
      </c>
      <c r="AA558" s="6">
        <f>AVERAGE(W552:W561)</f>
        <v>0.62052149766865761</v>
      </c>
    </row>
    <row r="559" spans="1:27" x14ac:dyDescent="0.3">
      <c r="A559" t="s">
        <v>18</v>
      </c>
      <c r="B559" t="s">
        <v>18</v>
      </c>
      <c r="C559" t="s">
        <v>18</v>
      </c>
      <c r="D559">
        <v>8</v>
      </c>
      <c r="E559">
        <v>0.79661016949152541</v>
      </c>
      <c r="F559">
        <v>0.72881355932203384</v>
      </c>
      <c r="G559">
        <v>0.79661016949152541</v>
      </c>
      <c r="H559">
        <v>0.72222222222222221</v>
      </c>
      <c r="I559">
        <v>0.59090909090909094</v>
      </c>
      <c r="J559">
        <v>0.68421052631578949</v>
      </c>
      <c r="K559">
        <v>0.65</v>
      </c>
      <c r="L559">
        <v>0.65</v>
      </c>
      <c r="M559">
        <v>0.68421052631578949</v>
      </c>
      <c r="N559">
        <v>0.68421052631578949</v>
      </c>
      <c r="O559">
        <v>0.61904761904761907</v>
      </c>
      <c r="P559">
        <v>0.68421052631578949</v>
      </c>
      <c r="Q559">
        <v>0.65</v>
      </c>
      <c r="R559">
        <v>0.6100000000000001</v>
      </c>
      <c r="T559" s="4">
        <f>AVERAGE(E559:G559)</f>
        <v>0.77401129943502822</v>
      </c>
      <c r="U559" s="4">
        <f>AVERAGE(H559:J559)</f>
        <v>0.66578061314903414</v>
      </c>
      <c r="V559" s="4">
        <f>AVERAGE(K559:M559)</f>
        <v>0.66140350877192988</v>
      </c>
      <c r="W559" s="4">
        <f>(2*U559*V559)/(U559+V559)</f>
        <v>0.66358484303102838</v>
      </c>
      <c r="X559" s="6">
        <f>AVERAGE(T552:T561)</f>
        <v>0.74218455743879475</v>
      </c>
      <c r="Y559" s="6">
        <f>AVERAGE(U552:U561)</f>
        <v>0.62867625220856915</v>
      </c>
      <c r="Z559" s="6">
        <f>AVERAGE(V552:V561)</f>
        <v>0.61289473684210538</v>
      </c>
      <c r="AA559" s="6">
        <f>AVERAGE(W552:W561)</f>
        <v>0.62052149766865761</v>
      </c>
    </row>
    <row r="560" spans="1:27" x14ac:dyDescent="0.3">
      <c r="A560" t="s">
        <v>18</v>
      </c>
      <c r="B560" t="s">
        <v>18</v>
      </c>
      <c r="C560" t="s">
        <v>18</v>
      </c>
      <c r="D560">
        <v>9</v>
      </c>
      <c r="E560">
        <v>0.8</v>
      </c>
      <c r="F560">
        <v>0.78333333333333333</v>
      </c>
      <c r="G560">
        <v>0.78333333333333333</v>
      </c>
      <c r="H560">
        <v>0.7</v>
      </c>
      <c r="I560">
        <v>0.81818181818181823</v>
      </c>
      <c r="J560">
        <v>0.62068965517241381</v>
      </c>
      <c r="K560">
        <v>0.7</v>
      </c>
      <c r="L560">
        <v>0.45</v>
      </c>
      <c r="M560">
        <v>0.9</v>
      </c>
      <c r="N560">
        <v>0.7</v>
      </c>
      <c r="O560">
        <v>0.58064516129032262</v>
      </c>
      <c r="P560">
        <v>0.73469387755102045</v>
      </c>
      <c r="Q560">
        <v>0.68333333333333335</v>
      </c>
      <c r="R560">
        <v>0.6100000000000001</v>
      </c>
      <c r="T560" s="4">
        <f>AVERAGE(E560:G560)</f>
        <v>0.78888888888888886</v>
      </c>
      <c r="U560" s="4">
        <f>AVERAGE(H560:J560)</f>
        <v>0.71295715778474389</v>
      </c>
      <c r="V560" s="4">
        <f>AVERAGE(K560:M560)</f>
        <v>0.68333333333333324</v>
      </c>
      <c r="W560" s="4">
        <f>(2*U560*V560)/(U560+V560)</f>
        <v>0.6978309946990956</v>
      </c>
      <c r="X560" s="6">
        <f>AVERAGE(T552:T561)</f>
        <v>0.74218455743879475</v>
      </c>
      <c r="Y560" s="6">
        <f>AVERAGE(U552:U561)</f>
        <v>0.62867625220856915</v>
      </c>
      <c r="Z560" s="6">
        <f>AVERAGE(V552:V561)</f>
        <v>0.61289473684210538</v>
      </c>
      <c r="AA560" s="6">
        <f>AVERAGE(W552:W561)</f>
        <v>0.62052149766865761</v>
      </c>
    </row>
    <row r="561" spans="1:27" x14ac:dyDescent="0.3">
      <c r="A561" t="s">
        <v>18</v>
      </c>
      <c r="B561" t="s">
        <v>18</v>
      </c>
      <c r="C561" t="s">
        <v>18</v>
      </c>
      <c r="D561">
        <v>10</v>
      </c>
      <c r="E561">
        <v>0.78333333333333333</v>
      </c>
      <c r="F561">
        <v>0.8</v>
      </c>
      <c r="G561">
        <v>0.85</v>
      </c>
      <c r="H561">
        <v>0.62068965517241381</v>
      </c>
      <c r="I561">
        <v>1</v>
      </c>
      <c r="J561">
        <v>0.73913043478260865</v>
      </c>
      <c r="K561">
        <v>0.9</v>
      </c>
      <c r="L561">
        <v>0.4</v>
      </c>
      <c r="M561">
        <v>0.85</v>
      </c>
      <c r="N561">
        <v>0.73469387755102045</v>
      </c>
      <c r="O561">
        <v>0.57142857142857151</v>
      </c>
      <c r="P561">
        <v>0.79069767441860461</v>
      </c>
      <c r="Q561">
        <v>0.71666666666666667</v>
      </c>
      <c r="R561">
        <v>0.6100000000000001</v>
      </c>
      <c r="T561" s="4">
        <f>AVERAGE(E561:G561)</f>
        <v>0.81111111111111123</v>
      </c>
      <c r="U561" s="4">
        <f>AVERAGE(H561:J561)</f>
        <v>0.78660669665167404</v>
      </c>
      <c r="V561" s="4">
        <f>AVERAGE(K561:M561)</f>
        <v>0.71666666666666667</v>
      </c>
      <c r="W561" s="4">
        <f>(2*U561*V561)/(U561+V561)</f>
        <v>0.75000969620407454</v>
      </c>
      <c r="X561" s="6">
        <f>AVERAGE(T552:T561)</f>
        <v>0.74218455743879475</v>
      </c>
      <c r="Y561" s="6">
        <f>AVERAGE(U552:U561)</f>
        <v>0.62867625220856915</v>
      </c>
      <c r="Z561" s="6">
        <f>AVERAGE(V552:V561)</f>
        <v>0.61289473684210538</v>
      </c>
      <c r="AA561" s="6">
        <f>AVERAGE(W552:W561)</f>
        <v>0.62052149766865761</v>
      </c>
    </row>
    <row r="562" spans="1:27" x14ac:dyDescent="0.3">
      <c r="A562">
        <v>40</v>
      </c>
      <c r="B562">
        <v>20</v>
      </c>
      <c r="C562">
        <v>10</v>
      </c>
      <c r="D562">
        <v>1</v>
      </c>
      <c r="E562">
        <v>0.71666666666666667</v>
      </c>
      <c r="F562">
        <v>0.83333333333333337</v>
      </c>
      <c r="G562">
        <v>0.78333333333333333</v>
      </c>
      <c r="H562">
        <v>0.54545454545454541</v>
      </c>
      <c r="I562">
        <v>0.91666666666666663</v>
      </c>
      <c r="J562">
        <v>0.73333333333333328</v>
      </c>
      <c r="K562">
        <v>0.9</v>
      </c>
      <c r="L562">
        <v>0.55000000000000004</v>
      </c>
      <c r="M562">
        <v>0.55000000000000004</v>
      </c>
      <c r="N562">
        <v>0.679245283018868</v>
      </c>
      <c r="O562">
        <v>0.68749999999999989</v>
      </c>
      <c r="P562">
        <v>0.62857142857142856</v>
      </c>
      <c r="Q562">
        <v>0.66666666666666663</v>
      </c>
      <c r="R562">
        <v>0.6100000000000001</v>
      </c>
      <c r="T562" s="4">
        <f>AVERAGE(E562:G562)</f>
        <v>0.77777777777777779</v>
      </c>
      <c r="U562" s="4">
        <f>AVERAGE(H562:J562)</f>
        <v>0.73181818181818181</v>
      </c>
      <c r="V562" s="4">
        <f>AVERAGE(K562:M562)</f>
        <v>0.66666666666666663</v>
      </c>
      <c r="W562" s="4">
        <f>(2*U562*V562)/(U562+V562)</f>
        <v>0.69772481040086676</v>
      </c>
      <c r="X562" s="5">
        <f>AVERAGE(T562:T571)</f>
        <v>0.74212806026365352</v>
      </c>
      <c r="Y562" s="5">
        <f>AVERAGE(U562:U571)</f>
        <v>0.63048233897740258</v>
      </c>
      <c r="Z562" s="5">
        <f>AVERAGE(V562:V571)</f>
        <v>0.61289473684210527</v>
      </c>
      <c r="AA562" s="5">
        <f>AVERAGE(W562:W571)</f>
        <v>0.62139791850895321</v>
      </c>
    </row>
    <row r="563" spans="1:27" x14ac:dyDescent="0.3">
      <c r="A563" t="s">
        <v>18</v>
      </c>
      <c r="B563" t="s">
        <v>18</v>
      </c>
      <c r="C563" t="s">
        <v>18</v>
      </c>
      <c r="D563">
        <v>2</v>
      </c>
      <c r="E563">
        <v>0.66666666666666663</v>
      </c>
      <c r="F563">
        <v>0.6</v>
      </c>
      <c r="G563">
        <v>0.6333333333333333</v>
      </c>
      <c r="H563">
        <v>0.5</v>
      </c>
      <c r="I563">
        <v>0.4</v>
      </c>
      <c r="J563">
        <v>0.44444444444444442</v>
      </c>
      <c r="K563">
        <v>0.55000000000000004</v>
      </c>
      <c r="L563">
        <v>0.4</v>
      </c>
      <c r="M563">
        <v>0.4</v>
      </c>
      <c r="N563">
        <v>0.52380952380952384</v>
      </c>
      <c r="O563">
        <v>0.40000000000000008</v>
      </c>
      <c r="P563">
        <v>0.4210526315789474</v>
      </c>
      <c r="Q563">
        <v>0.45</v>
      </c>
      <c r="R563">
        <v>0.6100000000000001</v>
      </c>
      <c r="T563" s="4">
        <f>AVERAGE(E563:G563)</f>
        <v>0.6333333333333333</v>
      </c>
      <c r="U563" s="4">
        <f>AVERAGE(H563:J563)</f>
        <v>0.44814814814814818</v>
      </c>
      <c r="V563" s="4">
        <f>AVERAGE(K563:M563)</f>
        <v>0.45</v>
      </c>
      <c r="W563" s="4">
        <f>(2*U563*V563)/(U563+V563)</f>
        <v>0.44907216494845364</v>
      </c>
      <c r="X563" s="6">
        <f>AVERAGE(T562:T571)</f>
        <v>0.74212806026365352</v>
      </c>
      <c r="Y563" s="6">
        <f>AVERAGE(U562:U571)</f>
        <v>0.63048233897740258</v>
      </c>
      <c r="Z563" s="6">
        <f>AVERAGE(V562:V571)</f>
        <v>0.61289473684210527</v>
      </c>
      <c r="AA563" s="6">
        <f>AVERAGE(W562:W571)</f>
        <v>0.62139791850895321</v>
      </c>
    </row>
    <row r="564" spans="1:27" x14ac:dyDescent="0.3">
      <c r="A564" t="s">
        <v>18</v>
      </c>
      <c r="B564" t="s">
        <v>18</v>
      </c>
      <c r="C564" t="s">
        <v>18</v>
      </c>
      <c r="D564">
        <v>3</v>
      </c>
      <c r="E564">
        <v>0.73333333333333328</v>
      </c>
      <c r="F564">
        <v>0.6</v>
      </c>
      <c r="G564">
        <v>0.6333333333333333</v>
      </c>
      <c r="H564">
        <v>0.61111111111111116</v>
      </c>
      <c r="I564">
        <v>0.4</v>
      </c>
      <c r="J564">
        <v>0.45454545454545447</v>
      </c>
      <c r="K564">
        <v>0.55000000000000004</v>
      </c>
      <c r="L564">
        <v>0.4</v>
      </c>
      <c r="M564">
        <v>0.5</v>
      </c>
      <c r="N564">
        <v>0.57894736842105265</v>
      </c>
      <c r="O564">
        <v>0.40000000000000008</v>
      </c>
      <c r="P564">
        <v>0.47619047619047622</v>
      </c>
      <c r="Q564">
        <v>0.48333333333333328</v>
      </c>
      <c r="R564">
        <v>0.6100000000000001</v>
      </c>
      <c r="T564" s="4">
        <f>AVERAGE(E564:G564)</f>
        <v>0.65555555555555556</v>
      </c>
      <c r="U564" s="4">
        <f>AVERAGE(H564:J564)</f>
        <v>0.48855218855218857</v>
      </c>
      <c r="V564" s="4">
        <f>AVERAGE(K564:M564)</f>
        <v>0.48333333333333339</v>
      </c>
      <c r="W564" s="4">
        <f>(2*U564*V564)/(U564+V564)</f>
        <v>0.48592874877302383</v>
      </c>
      <c r="X564" s="6">
        <f>AVERAGE(T562:T571)</f>
        <v>0.74212806026365352</v>
      </c>
      <c r="Y564" s="6">
        <f>AVERAGE(U563:U572)</f>
        <v>0.63081242555748918</v>
      </c>
      <c r="Z564" s="6">
        <f>AVERAGE(V563:V572)</f>
        <v>0.61456140350877209</v>
      </c>
      <c r="AA564" s="6">
        <f>AVERAGE(W563:W572)</f>
        <v>0.62245352531332032</v>
      </c>
    </row>
    <row r="565" spans="1:27" x14ac:dyDescent="0.3">
      <c r="A565" t="s">
        <v>18</v>
      </c>
      <c r="B565" t="s">
        <v>18</v>
      </c>
      <c r="C565" t="s">
        <v>18</v>
      </c>
      <c r="D565">
        <v>4</v>
      </c>
      <c r="E565">
        <v>0.76666666666666672</v>
      </c>
      <c r="F565">
        <v>0.65</v>
      </c>
      <c r="G565">
        <v>0.71666666666666667</v>
      </c>
      <c r="H565">
        <v>0.63636363636363635</v>
      </c>
      <c r="I565">
        <v>0.47826086956521741</v>
      </c>
      <c r="J565">
        <v>0.6</v>
      </c>
      <c r="K565">
        <v>0.7</v>
      </c>
      <c r="L565">
        <v>0.55000000000000004</v>
      </c>
      <c r="M565">
        <v>0.45</v>
      </c>
      <c r="N565">
        <v>0.66666666666666663</v>
      </c>
      <c r="O565">
        <v>0.51162790697674421</v>
      </c>
      <c r="P565">
        <v>0.51428571428571435</v>
      </c>
      <c r="Q565">
        <v>0.56666666666666665</v>
      </c>
      <c r="R565">
        <v>0.6100000000000001</v>
      </c>
      <c r="T565" s="4">
        <f>AVERAGE(E565:G565)</f>
        <v>0.71111111111111114</v>
      </c>
      <c r="U565" s="4">
        <f>AVERAGE(H565:J565)</f>
        <v>0.57154150197628451</v>
      </c>
      <c r="V565" s="4">
        <f>AVERAGE(K565:M565)</f>
        <v>0.56666666666666665</v>
      </c>
      <c r="W565" s="4">
        <f>(2*U565*V565)/(U565+V565)</f>
        <v>0.56909364509781213</v>
      </c>
      <c r="X565" s="6">
        <f>AVERAGE(T562:T571)</f>
        <v>0.74212806026365352</v>
      </c>
      <c r="Y565" s="6">
        <f>AVERAGE(U562:U571)</f>
        <v>0.63048233897740258</v>
      </c>
      <c r="Z565" s="6">
        <f>AVERAGE(V562:V571)</f>
        <v>0.61289473684210527</v>
      </c>
      <c r="AA565" s="6">
        <f>AVERAGE(W562:W571)</f>
        <v>0.62139791850895321</v>
      </c>
    </row>
    <row r="566" spans="1:27" x14ac:dyDescent="0.3">
      <c r="A566" t="s">
        <v>18</v>
      </c>
      <c r="B566" t="s">
        <v>18</v>
      </c>
      <c r="C566" t="s">
        <v>18</v>
      </c>
      <c r="D566">
        <v>5</v>
      </c>
      <c r="E566">
        <v>0.78333333333333333</v>
      </c>
      <c r="F566">
        <v>0.66666666666666663</v>
      </c>
      <c r="G566">
        <v>0.81666666666666665</v>
      </c>
      <c r="H566">
        <v>0.62068965517241381</v>
      </c>
      <c r="I566">
        <v>0.5</v>
      </c>
      <c r="J566">
        <v>0.76470588235294112</v>
      </c>
      <c r="K566">
        <v>0.9</v>
      </c>
      <c r="L566">
        <v>0.35</v>
      </c>
      <c r="M566">
        <v>0.65</v>
      </c>
      <c r="N566">
        <v>0.73469387755102045</v>
      </c>
      <c r="O566">
        <v>0.41176470588235292</v>
      </c>
      <c r="P566">
        <v>0.70270270270270274</v>
      </c>
      <c r="Q566">
        <v>0.6333333333333333</v>
      </c>
      <c r="R566">
        <v>0.6100000000000001</v>
      </c>
      <c r="T566" s="4">
        <f>AVERAGE(E566:G566)</f>
        <v>0.75555555555555554</v>
      </c>
      <c r="U566" s="4">
        <f>AVERAGE(H566:J566)</f>
        <v>0.62846517917511824</v>
      </c>
      <c r="V566" s="4">
        <f>AVERAGE(K566:M566)</f>
        <v>0.6333333333333333</v>
      </c>
      <c r="W566" s="4">
        <f>(2*U566*V566)/(U566+V566)</f>
        <v>0.63088986532347369</v>
      </c>
      <c r="X566" s="6">
        <f>AVERAGE(T562:T571)</f>
        <v>0.74212806026365352</v>
      </c>
      <c r="Y566" s="6">
        <f>AVERAGE(U562:U571)</f>
        <v>0.63048233897740258</v>
      </c>
      <c r="Z566" s="6">
        <f>AVERAGE(V562:V571)</f>
        <v>0.61289473684210527</v>
      </c>
      <c r="AA566" s="6">
        <f>AVERAGE(W562:W571)</f>
        <v>0.62139791850895321</v>
      </c>
    </row>
    <row r="567" spans="1:27" x14ac:dyDescent="0.3">
      <c r="A567" t="s">
        <v>18</v>
      </c>
      <c r="B567" t="s">
        <v>18</v>
      </c>
      <c r="C567" t="s">
        <v>18</v>
      </c>
      <c r="D567">
        <v>6</v>
      </c>
      <c r="E567">
        <v>0.71186440677966101</v>
      </c>
      <c r="F567">
        <v>0.74576271186440679</v>
      </c>
      <c r="G567">
        <v>0.86440677966101698</v>
      </c>
      <c r="H567">
        <v>0.55555555555555558</v>
      </c>
      <c r="I567">
        <v>0.6428571428571429</v>
      </c>
      <c r="J567">
        <v>0.83333333333333337</v>
      </c>
      <c r="K567">
        <v>0.75</v>
      </c>
      <c r="L567">
        <v>0.47368421052631582</v>
      </c>
      <c r="M567">
        <v>0.75</v>
      </c>
      <c r="N567">
        <v>0.63829787234042556</v>
      </c>
      <c r="O567">
        <v>0.54545454545454541</v>
      </c>
      <c r="P567">
        <v>0.78947368421052622</v>
      </c>
      <c r="Q567">
        <v>0.65</v>
      </c>
      <c r="R567">
        <v>0.6100000000000001</v>
      </c>
      <c r="T567" s="4">
        <f>AVERAGE(E567:G567)</f>
        <v>0.77401129943502822</v>
      </c>
      <c r="U567" s="4">
        <f>AVERAGE(H567:J567)</f>
        <v>0.67724867724867732</v>
      </c>
      <c r="V567" s="4">
        <f>AVERAGE(K567:M567)</f>
        <v>0.65789473684210531</v>
      </c>
      <c r="W567" s="4">
        <f>(2*U567*V567)/(U567+V567)</f>
        <v>0.66743143184899378</v>
      </c>
      <c r="X567" s="6">
        <f>AVERAGE(T562:T571)</f>
        <v>0.74212806026365352</v>
      </c>
      <c r="Y567" s="6">
        <f>AVERAGE(U562:U571)</f>
        <v>0.63048233897740258</v>
      </c>
      <c r="Z567" s="6">
        <f>AVERAGE(V562:V571)</f>
        <v>0.61289473684210527</v>
      </c>
      <c r="AA567" s="6">
        <f>AVERAGE(W562:W571)</f>
        <v>0.62139791850895321</v>
      </c>
    </row>
    <row r="568" spans="1:27" x14ac:dyDescent="0.3">
      <c r="A568" t="s">
        <v>18</v>
      </c>
      <c r="B568" t="s">
        <v>18</v>
      </c>
      <c r="C568" t="s">
        <v>18</v>
      </c>
      <c r="D568">
        <v>7</v>
      </c>
      <c r="E568">
        <v>0.69491525423728817</v>
      </c>
      <c r="F568">
        <v>0.69491525423728817</v>
      </c>
      <c r="G568">
        <v>0.72881355932203384</v>
      </c>
      <c r="H568">
        <v>0.55555555555555558</v>
      </c>
      <c r="I568">
        <v>0.54166666666666663</v>
      </c>
      <c r="J568">
        <v>0.58823529411764708</v>
      </c>
      <c r="K568">
        <v>0.5</v>
      </c>
      <c r="L568">
        <v>0.65</v>
      </c>
      <c r="M568">
        <v>0.52631578947368418</v>
      </c>
      <c r="N568">
        <v>0.52631578947368418</v>
      </c>
      <c r="O568">
        <v>0.59090909090909083</v>
      </c>
      <c r="P568">
        <v>0.55555555555555547</v>
      </c>
      <c r="Q568">
        <v>0.55000000000000004</v>
      </c>
      <c r="R568">
        <v>0.6100000000000001</v>
      </c>
      <c r="T568" s="4">
        <f>AVERAGE(E568:G568)</f>
        <v>0.70621468926553677</v>
      </c>
      <c r="U568" s="4">
        <f>AVERAGE(H568:J568)</f>
        <v>0.5618191721132898</v>
      </c>
      <c r="V568" s="4">
        <f>AVERAGE(K568:M568)</f>
        <v>0.55877192982456136</v>
      </c>
      <c r="W568" s="4">
        <f>(2*U568*V568)/(U568+V568)</f>
        <v>0.560291407760243</v>
      </c>
      <c r="X568" s="6">
        <f>AVERAGE(T562:T571)</f>
        <v>0.74212806026365352</v>
      </c>
      <c r="Y568" s="6">
        <f>AVERAGE(U562:U571)</f>
        <v>0.63048233897740258</v>
      </c>
      <c r="Z568" s="6">
        <f>AVERAGE(V562:V571)</f>
        <v>0.61289473684210527</v>
      </c>
      <c r="AA568" s="6">
        <f>AVERAGE(W562:W571)</f>
        <v>0.62139791850895321</v>
      </c>
    </row>
    <row r="569" spans="1:27" x14ac:dyDescent="0.3">
      <c r="A569" t="s">
        <v>18</v>
      </c>
      <c r="B569" t="s">
        <v>18</v>
      </c>
      <c r="C569" t="s">
        <v>18</v>
      </c>
      <c r="D569">
        <v>8</v>
      </c>
      <c r="E569">
        <v>0.83050847457627119</v>
      </c>
      <c r="F569">
        <v>0.74576271186440679</v>
      </c>
      <c r="G569">
        <v>0.81355932203389836</v>
      </c>
      <c r="H569">
        <v>0.77777777777777779</v>
      </c>
      <c r="I569">
        <v>0.61904761904761907</v>
      </c>
      <c r="J569">
        <v>0.7</v>
      </c>
      <c r="K569">
        <v>0.7</v>
      </c>
      <c r="L569">
        <v>0.65</v>
      </c>
      <c r="M569">
        <v>0.73684210526315785</v>
      </c>
      <c r="N569">
        <v>0.73684210526315774</v>
      </c>
      <c r="O569">
        <v>0.63414634146341464</v>
      </c>
      <c r="P569">
        <v>0.71794871794871795</v>
      </c>
      <c r="Q569">
        <v>0.68333333333333335</v>
      </c>
      <c r="R569">
        <v>0.6100000000000001</v>
      </c>
      <c r="T569" s="4">
        <f>AVERAGE(E569:G569)</f>
        <v>0.79661016949152541</v>
      </c>
      <c r="U569" s="4">
        <f>AVERAGE(H569:J569)</f>
        <v>0.69894179894179886</v>
      </c>
      <c r="V569" s="4">
        <f>AVERAGE(K569:M569)</f>
        <v>0.69561403508771935</v>
      </c>
      <c r="W569" s="4">
        <f>(2*U569*V569)/(U569+V569)</f>
        <v>0.69727394657055086</v>
      </c>
      <c r="X569" s="6">
        <f>AVERAGE(T562:T571)</f>
        <v>0.74212806026365352</v>
      </c>
      <c r="Y569" s="6">
        <f>AVERAGE(U562:U571)</f>
        <v>0.63048233897740258</v>
      </c>
      <c r="Z569" s="6">
        <f>AVERAGE(V562:V571)</f>
        <v>0.61289473684210527</v>
      </c>
      <c r="AA569" s="6">
        <f>AVERAGE(W562:W571)</f>
        <v>0.62139791850895321</v>
      </c>
    </row>
    <row r="570" spans="1:27" x14ac:dyDescent="0.3">
      <c r="A570" t="s">
        <v>18</v>
      </c>
      <c r="B570" t="s">
        <v>18</v>
      </c>
      <c r="C570" t="s">
        <v>18</v>
      </c>
      <c r="D570">
        <v>9</v>
      </c>
      <c r="E570">
        <v>0.8</v>
      </c>
      <c r="F570">
        <v>0.78333333333333333</v>
      </c>
      <c r="G570">
        <v>0.78333333333333333</v>
      </c>
      <c r="H570">
        <v>0.7</v>
      </c>
      <c r="I570">
        <v>0.81818181818181823</v>
      </c>
      <c r="J570">
        <v>0.62068965517241381</v>
      </c>
      <c r="K570">
        <v>0.7</v>
      </c>
      <c r="L570">
        <v>0.45</v>
      </c>
      <c r="M570">
        <v>0.9</v>
      </c>
      <c r="N570">
        <v>0.7</v>
      </c>
      <c r="O570">
        <v>0.58064516129032262</v>
      </c>
      <c r="P570">
        <v>0.73469387755102045</v>
      </c>
      <c r="Q570">
        <v>0.68333333333333335</v>
      </c>
      <c r="R570">
        <v>0.6100000000000001</v>
      </c>
      <c r="T570" s="4">
        <f>AVERAGE(E570:G570)</f>
        <v>0.78888888888888886</v>
      </c>
      <c r="U570" s="4">
        <f>AVERAGE(H570:J570)</f>
        <v>0.71295715778474389</v>
      </c>
      <c r="V570" s="4">
        <f>AVERAGE(K570:M570)</f>
        <v>0.68333333333333324</v>
      </c>
      <c r="W570" s="4">
        <f>(2*U570*V570)/(U570+V570)</f>
        <v>0.6978309946990956</v>
      </c>
      <c r="X570" s="6">
        <f>AVERAGE(T562:T571)</f>
        <v>0.74212806026365352</v>
      </c>
      <c r="Y570" s="6">
        <f>AVERAGE(U562:U571)</f>
        <v>0.63048233897740258</v>
      </c>
      <c r="Z570" s="6">
        <f>AVERAGE(V562:V571)</f>
        <v>0.61289473684210527</v>
      </c>
      <c r="AA570" s="6">
        <f>AVERAGE(W562:W571)</f>
        <v>0.62139791850895321</v>
      </c>
    </row>
    <row r="571" spans="1:27" x14ac:dyDescent="0.3">
      <c r="A571" t="s">
        <v>18</v>
      </c>
      <c r="B571" t="s">
        <v>18</v>
      </c>
      <c r="C571" t="s">
        <v>18</v>
      </c>
      <c r="D571">
        <v>10</v>
      </c>
      <c r="E571">
        <v>0.8</v>
      </c>
      <c r="F571">
        <v>0.78333333333333333</v>
      </c>
      <c r="G571">
        <v>0.8833333333333333</v>
      </c>
      <c r="H571">
        <v>0.625</v>
      </c>
      <c r="I571">
        <v>0.88888888888888884</v>
      </c>
      <c r="J571">
        <v>0.84210526315789469</v>
      </c>
      <c r="K571">
        <v>1</v>
      </c>
      <c r="L571">
        <v>0.4</v>
      </c>
      <c r="M571">
        <v>0.8</v>
      </c>
      <c r="N571">
        <v>0.76923076923076927</v>
      </c>
      <c r="O571">
        <v>0.55172413793103459</v>
      </c>
      <c r="P571">
        <v>0.82051282051282048</v>
      </c>
      <c r="Q571">
        <v>0.73333333333333328</v>
      </c>
      <c r="R571">
        <v>0.6100000000000001</v>
      </c>
      <c r="T571" s="4">
        <f>AVERAGE(E571:G571)</f>
        <v>0.8222222222222223</v>
      </c>
      <c r="U571" s="4">
        <f>AVERAGE(H571:J571)</f>
        <v>0.78533138401559455</v>
      </c>
      <c r="V571" s="4">
        <f>AVERAGE(K571:M571)</f>
        <v>0.73333333333333339</v>
      </c>
      <c r="W571" s="4">
        <f>(2*U571*V571)/(U571+V571)</f>
        <v>0.75844216966701972</v>
      </c>
      <c r="X571" s="6">
        <f>AVERAGE(T562:T571)</f>
        <v>0.74212806026365352</v>
      </c>
      <c r="Y571" s="6">
        <f>AVERAGE(U562:U571)</f>
        <v>0.63048233897740258</v>
      </c>
      <c r="Z571" s="6">
        <f>AVERAGE(V562:V571)</f>
        <v>0.61289473684210527</v>
      </c>
      <c r="AA571" s="6">
        <f>AVERAGE(W562:W571)</f>
        <v>0.62139791850895321</v>
      </c>
    </row>
    <row r="572" spans="1:27" x14ac:dyDescent="0.3">
      <c r="A572">
        <v>50</v>
      </c>
      <c r="B572">
        <v>20</v>
      </c>
      <c r="C572">
        <v>10</v>
      </c>
      <c r="D572">
        <v>1</v>
      </c>
      <c r="E572">
        <v>0.73333333333333328</v>
      </c>
      <c r="F572">
        <v>0.83333333333333337</v>
      </c>
      <c r="G572">
        <v>0.8</v>
      </c>
      <c r="H572">
        <v>0.5625</v>
      </c>
      <c r="I572">
        <v>0.8571428571428571</v>
      </c>
      <c r="J572">
        <v>0.7857142857142857</v>
      </c>
      <c r="K572">
        <v>0.9</v>
      </c>
      <c r="L572">
        <v>0.6</v>
      </c>
      <c r="M572">
        <v>0.55000000000000004</v>
      </c>
      <c r="N572">
        <v>0.69230769230769229</v>
      </c>
      <c r="O572">
        <v>0.70588235294117641</v>
      </c>
      <c r="P572">
        <v>0.64705882352941169</v>
      </c>
      <c r="Q572">
        <v>0.68333333333333335</v>
      </c>
      <c r="R572">
        <v>0.60833333333333339</v>
      </c>
      <c r="T572" s="4">
        <f>AVERAGE(E572:G572)</f>
        <v>0.78888888888888886</v>
      </c>
      <c r="U572" s="4">
        <f>AVERAGE(H572:J572)</f>
        <v>0.73511904761904756</v>
      </c>
      <c r="V572" s="4">
        <f>AVERAGE(K572:M572)</f>
        <v>0.68333333333333324</v>
      </c>
      <c r="W572" s="4">
        <f>(2*U572*V572)/(U572+V572)</f>
        <v>0.70828087844453769</v>
      </c>
      <c r="X572" s="5">
        <f>AVERAGE(T572:T581)</f>
        <v>0.74101694915254224</v>
      </c>
      <c r="Y572" s="5">
        <f>AVERAGE(U572:U581)</f>
        <v>0.63140763561645019</v>
      </c>
      <c r="Z572" s="5">
        <f>AVERAGE(V572:V581)</f>
        <v>0.61140350877192984</v>
      </c>
      <c r="AA572" s="5">
        <f>AVERAGE(W572:W581)</f>
        <v>0.62105052494659041</v>
      </c>
    </row>
    <row r="573" spans="1:27" x14ac:dyDescent="0.3">
      <c r="A573" t="s">
        <v>18</v>
      </c>
      <c r="B573" t="s">
        <v>18</v>
      </c>
      <c r="C573" t="s">
        <v>18</v>
      </c>
      <c r="D573">
        <v>2</v>
      </c>
      <c r="E573">
        <v>0.7</v>
      </c>
      <c r="F573">
        <v>0.6</v>
      </c>
      <c r="G573">
        <v>0.66666666666666663</v>
      </c>
      <c r="H573">
        <v>0.54166666666666663</v>
      </c>
      <c r="I573">
        <v>0.3888888888888889</v>
      </c>
      <c r="J573">
        <v>0.5</v>
      </c>
      <c r="K573">
        <v>0.65</v>
      </c>
      <c r="L573">
        <v>0.35</v>
      </c>
      <c r="M573">
        <v>0.45</v>
      </c>
      <c r="N573">
        <v>0.59090909090909083</v>
      </c>
      <c r="O573">
        <v>0.36842105263157893</v>
      </c>
      <c r="P573">
        <v>0.47368421052631582</v>
      </c>
      <c r="Q573">
        <v>0.48333333333333328</v>
      </c>
      <c r="R573">
        <v>0.60833333333333339</v>
      </c>
      <c r="T573" s="4">
        <f>AVERAGE(E573:G573)</f>
        <v>0.65555555555555545</v>
      </c>
      <c r="U573" s="4">
        <f>AVERAGE(H573:J573)</f>
        <v>0.47685185185185186</v>
      </c>
      <c r="V573" s="4">
        <f>AVERAGE(K573:M573)</f>
        <v>0.48333333333333334</v>
      </c>
      <c r="W573" s="4">
        <f>(2*U573*V573)/(U573+V573)</f>
        <v>0.48007071681131469</v>
      </c>
      <c r="X573" s="5">
        <f>AVERAGE(T572:T581)</f>
        <v>0.74101694915254224</v>
      </c>
      <c r="Y573" s="5">
        <f>AVERAGE(U572:U581)</f>
        <v>0.63140763561645019</v>
      </c>
      <c r="Z573" s="5">
        <f>AVERAGE(V572:V581)</f>
        <v>0.61140350877192984</v>
      </c>
      <c r="AA573" s="5">
        <f>AVERAGE(W572:W581)</f>
        <v>0.62105052494659041</v>
      </c>
    </row>
    <row r="574" spans="1:27" x14ac:dyDescent="0.3">
      <c r="A574" t="s">
        <v>18</v>
      </c>
      <c r="B574" t="s">
        <v>18</v>
      </c>
      <c r="C574" t="s">
        <v>18</v>
      </c>
      <c r="D574">
        <v>3</v>
      </c>
      <c r="E574">
        <v>0.76666666666666672</v>
      </c>
      <c r="F574">
        <v>0.6166666666666667</v>
      </c>
      <c r="G574">
        <v>0.58333333333333337</v>
      </c>
      <c r="H574">
        <v>0.6875</v>
      </c>
      <c r="I574">
        <v>0.42857142857142849</v>
      </c>
      <c r="J574">
        <v>0.39130434782608697</v>
      </c>
      <c r="K574">
        <v>0.55000000000000004</v>
      </c>
      <c r="L574">
        <v>0.45</v>
      </c>
      <c r="M574">
        <v>0.45</v>
      </c>
      <c r="N574">
        <v>0.61111111111111116</v>
      </c>
      <c r="O574">
        <v>0.43902439024390238</v>
      </c>
      <c r="P574">
        <v>0.41860465116279072</v>
      </c>
      <c r="Q574">
        <v>0.48333333333333328</v>
      </c>
      <c r="R574">
        <v>0.60833333333333339</v>
      </c>
      <c r="T574" s="4">
        <f>AVERAGE(E574:G574)</f>
        <v>0.65555555555555556</v>
      </c>
      <c r="U574" s="4">
        <f>AVERAGE(H574:J574)</f>
        <v>0.5024585921325051</v>
      </c>
      <c r="V574" s="4">
        <f>AVERAGE(K574:M574)</f>
        <v>0.48333333333333334</v>
      </c>
      <c r="W574" s="4">
        <f>(2*U574*V574)/(U574+V574)</f>
        <v>0.49271043903634276</v>
      </c>
      <c r="X574" s="6">
        <f>AVERAGE(T572:T581)</f>
        <v>0.74101694915254224</v>
      </c>
      <c r="Y574" s="6">
        <f>AVERAGE(U572:U581)</f>
        <v>0.63140763561645019</v>
      </c>
      <c r="Z574" s="6">
        <f>AVERAGE(V572:V581)</f>
        <v>0.61140350877192984</v>
      </c>
      <c r="AA574" s="6">
        <f>AVERAGE(W572:W581)</f>
        <v>0.62105052494659041</v>
      </c>
    </row>
    <row r="575" spans="1:27" x14ac:dyDescent="0.3">
      <c r="A575" t="s">
        <v>18</v>
      </c>
      <c r="B575" t="s">
        <v>18</v>
      </c>
      <c r="C575" t="s">
        <v>18</v>
      </c>
      <c r="D575">
        <v>4</v>
      </c>
      <c r="E575">
        <v>0.75</v>
      </c>
      <c r="F575">
        <v>0.6333333333333333</v>
      </c>
      <c r="G575">
        <v>0.71666666666666667</v>
      </c>
      <c r="H575">
        <v>0.60869565217391308</v>
      </c>
      <c r="I575">
        <v>0.45454545454545447</v>
      </c>
      <c r="J575">
        <v>0.6</v>
      </c>
      <c r="K575">
        <v>0.7</v>
      </c>
      <c r="L575">
        <v>0.5</v>
      </c>
      <c r="M575">
        <v>0.45</v>
      </c>
      <c r="N575">
        <v>0.65116279069767435</v>
      </c>
      <c r="O575">
        <v>0.47619047619047622</v>
      </c>
      <c r="P575">
        <v>0.51428571428571435</v>
      </c>
      <c r="Q575">
        <v>0.55000000000000004</v>
      </c>
      <c r="R575">
        <v>0.60833333333333339</v>
      </c>
      <c r="T575" s="4">
        <f>AVERAGE(E575:G575)</f>
        <v>0.70000000000000007</v>
      </c>
      <c r="U575" s="4">
        <f>AVERAGE(H575:J575)</f>
        <v>0.55441370223978925</v>
      </c>
      <c r="V575" s="4">
        <f>AVERAGE(K575:M575)</f>
        <v>0.54999999999999993</v>
      </c>
      <c r="W575" s="4">
        <f>(2*U575*V575)/(U575+V575)</f>
        <v>0.55219803161348058</v>
      </c>
      <c r="X575" s="6">
        <f>AVERAGE(T572:T581)</f>
        <v>0.74101694915254224</v>
      </c>
      <c r="Y575" s="6">
        <f>AVERAGE(U572:U581)</f>
        <v>0.63140763561645019</v>
      </c>
      <c r="Z575" s="6">
        <f>AVERAGE(V572:V581)</f>
        <v>0.61140350877192984</v>
      </c>
      <c r="AA575" s="6">
        <f>AVERAGE(W572:W581)</f>
        <v>0.62105052494659041</v>
      </c>
    </row>
    <row r="576" spans="1:27" x14ac:dyDescent="0.3">
      <c r="A576" t="s">
        <v>18</v>
      </c>
      <c r="B576" t="s">
        <v>18</v>
      </c>
      <c r="C576" t="s">
        <v>18</v>
      </c>
      <c r="D576">
        <v>5</v>
      </c>
      <c r="E576">
        <v>0.81666666666666665</v>
      </c>
      <c r="F576">
        <v>0.6333333333333333</v>
      </c>
      <c r="G576">
        <v>0.75</v>
      </c>
      <c r="H576">
        <v>0.66666666666666663</v>
      </c>
      <c r="I576">
        <v>0.4375</v>
      </c>
      <c r="J576">
        <v>0.6470588235294118</v>
      </c>
      <c r="K576">
        <v>0.9</v>
      </c>
      <c r="L576">
        <v>0.35</v>
      </c>
      <c r="M576">
        <v>0.55000000000000004</v>
      </c>
      <c r="N576">
        <v>0.76595744680851063</v>
      </c>
      <c r="O576">
        <v>0.38888888888888878</v>
      </c>
      <c r="P576">
        <v>0.59459459459459463</v>
      </c>
      <c r="Q576">
        <v>0.6</v>
      </c>
      <c r="R576">
        <v>0.60833333333333339</v>
      </c>
      <c r="T576" s="4">
        <f>AVERAGE(E576:G576)</f>
        <v>0.73333333333333339</v>
      </c>
      <c r="U576" s="4">
        <f>AVERAGE(H576:J576)</f>
        <v>0.5837418300653594</v>
      </c>
      <c r="V576" s="4">
        <f>AVERAGE(K576:M576)</f>
        <v>0.6</v>
      </c>
      <c r="W576" s="4">
        <f>(2*U576*V576)/(U576+V576)</f>
        <v>0.59175926564980319</v>
      </c>
      <c r="X576" s="6">
        <f>AVERAGE(T572:T581)</f>
        <v>0.74101694915254224</v>
      </c>
      <c r="Y576" s="6">
        <f>AVERAGE(U572:U581)</f>
        <v>0.63140763561645019</v>
      </c>
      <c r="Z576" s="6">
        <f>AVERAGE(V572:V581)</f>
        <v>0.61140350877192984</v>
      </c>
      <c r="AA576" s="6">
        <f>AVERAGE(W572:W581)</f>
        <v>0.62105052494659041</v>
      </c>
    </row>
    <row r="577" spans="1:27" x14ac:dyDescent="0.3">
      <c r="A577" t="s">
        <v>18</v>
      </c>
      <c r="B577" t="s">
        <v>18</v>
      </c>
      <c r="C577" t="s">
        <v>18</v>
      </c>
      <c r="D577">
        <v>6</v>
      </c>
      <c r="E577">
        <v>0.71186440677966101</v>
      </c>
      <c r="F577">
        <v>0.76271186440677963</v>
      </c>
      <c r="G577">
        <v>0.88135593220338981</v>
      </c>
      <c r="H577">
        <v>0.55172413793103448</v>
      </c>
      <c r="I577">
        <v>0.66666666666666663</v>
      </c>
      <c r="J577">
        <v>0.93333333333333335</v>
      </c>
      <c r="K577">
        <v>0.8</v>
      </c>
      <c r="L577">
        <v>0.52631578947368418</v>
      </c>
      <c r="M577">
        <v>0.7</v>
      </c>
      <c r="N577">
        <v>0.65306122448979587</v>
      </c>
      <c r="O577">
        <v>0.58823529411764708</v>
      </c>
      <c r="P577">
        <v>0.8</v>
      </c>
      <c r="Q577">
        <v>0.66666666666666663</v>
      </c>
      <c r="R577">
        <v>0.60833333333333339</v>
      </c>
      <c r="T577" s="4">
        <f>AVERAGE(E577:G577)</f>
        <v>0.78531073446327682</v>
      </c>
      <c r="U577" s="4">
        <f>AVERAGE(H577:J577)</f>
        <v>0.71724137931034482</v>
      </c>
      <c r="V577" s="4">
        <f>AVERAGE(K577:M577)</f>
        <v>0.67543859649122806</v>
      </c>
      <c r="W577" s="4">
        <f>(2*U577*V577)/(U577+V577)</f>
        <v>0.69571261022544628</v>
      </c>
      <c r="X577" s="6">
        <f>AVERAGE(T572:T581)</f>
        <v>0.74101694915254224</v>
      </c>
      <c r="Y577" s="6">
        <f>AVERAGE(U572:U581)</f>
        <v>0.63140763561645019</v>
      </c>
      <c r="Z577" s="6">
        <f>AVERAGE(V572:V581)</f>
        <v>0.61140350877192984</v>
      </c>
      <c r="AA577" s="6">
        <f>AVERAGE(W572:W581)</f>
        <v>0.62105052494659041</v>
      </c>
    </row>
    <row r="578" spans="1:27" x14ac:dyDescent="0.3">
      <c r="A578" t="s">
        <v>18</v>
      </c>
      <c r="B578" t="s">
        <v>18</v>
      </c>
      <c r="C578" t="s">
        <v>18</v>
      </c>
      <c r="D578">
        <v>7</v>
      </c>
      <c r="E578">
        <v>0.69491525423728817</v>
      </c>
      <c r="F578">
        <v>0.71186440677966101</v>
      </c>
      <c r="G578">
        <v>0.71186440677966101</v>
      </c>
      <c r="H578">
        <v>0.55555555555555558</v>
      </c>
      <c r="I578">
        <v>0.56521739130434778</v>
      </c>
      <c r="J578">
        <v>0.55555555555555558</v>
      </c>
      <c r="K578">
        <v>0.5</v>
      </c>
      <c r="L578">
        <v>0.65</v>
      </c>
      <c r="M578">
        <v>0.52631578947368418</v>
      </c>
      <c r="N578">
        <v>0.52631578947368418</v>
      </c>
      <c r="O578">
        <v>0.60465116279069764</v>
      </c>
      <c r="P578">
        <v>0.54054054054054046</v>
      </c>
      <c r="Q578">
        <v>0.55000000000000004</v>
      </c>
      <c r="R578">
        <v>0.60833333333333339</v>
      </c>
      <c r="T578" s="4">
        <f>AVERAGE(E578:G578)</f>
        <v>0.70621468926553677</v>
      </c>
      <c r="U578" s="4">
        <f>AVERAGE(H578:J578)</f>
        <v>0.55877616747181968</v>
      </c>
      <c r="V578" s="4">
        <f>AVERAGE(K578:M578)</f>
        <v>0.55877192982456136</v>
      </c>
      <c r="W578" s="4">
        <f>(2*U578*V578)/(U578+V578)</f>
        <v>0.55877404864015623</v>
      </c>
      <c r="X578" s="6">
        <f>AVERAGE(T572:T581)</f>
        <v>0.74101694915254224</v>
      </c>
      <c r="Y578" s="6">
        <f>AVERAGE(U572:U581)</f>
        <v>0.63140763561645019</v>
      </c>
      <c r="Z578" s="6">
        <f>AVERAGE(V572:V581)</f>
        <v>0.61140350877192984</v>
      </c>
      <c r="AA578" s="6">
        <f>AVERAGE(W572:W581)</f>
        <v>0.62105052494659041</v>
      </c>
    </row>
    <row r="579" spans="1:27" x14ac:dyDescent="0.3">
      <c r="A579" t="s">
        <v>18</v>
      </c>
      <c r="B579" t="s">
        <v>18</v>
      </c>
      <c r="C579" t="s">
        <v>18</v>
      </c>
      <c r="D579">
        <v>8</v>
      </c>
      <c r="E579">
        <v>0.81355932203389836</v>
      </c>
      <c r="F579">
        <v>0.72881355932203384</v>
      </c>
      <c r="G579">
        <v>0.81355932203389836</v>
      </c>
      <c r="H579">
        <v>0.8</v>
      </c>
      <c r="I579">
        <v>0.59090909090909094</v>
      </c>
      <c r="J579">
        <v>0.68181818181818177</v>
      </c>
      <c r="K579">
        <v>0.6</v>
      </c>
      <c r="L579">
        <v>0.65</v>
      </c>
      <c r="M579">
        <v>0.78947368421052633</v>
      </c>
      <c r="N579">
        <v>0.68571428571428572</v>
      </c>
      <c r="O579">
        <v>0.61904761904761907</v>
      </c>
      <c r="P579">
        <v>0.73170731707317072</v>
      </c>
      <c r="Q579">
        <v>0.66666666666666663</v>
      </c>
      <c r="R579">
        <v>0.60833333333333339</v>
      </c>
      <c r="T579" s="4">
        <f>AVERAGE(E579:G579)</f>
        <v>0.78531073446327682</v>
      </c>
      <c r="U579" s="4">
        <f>AVERAGE(H579:J579)</f>
        <v>0.69090909090909092</v>
      </c>
      <c r="V579" s="4">
        <f>AVERAGE(K579:M579)</f>
        <v>0.67982456140350889</v>
      </c>
      <c r="W579" s="4">
        <f>(2*U579*V579)/(U579+V579)</f>
        <v>0.68532200826109724</v>
      </c>
      <c r="X579" s="6">
        <f>AVERAGE(T572:T581)</f>
        <v>0.74101694915254224</v>
      </c>
      <c r="Y579" s="6">
        <f>AVERAGE(U572:U581)</f>
        <v>0.63140763561645019</v>
      </c>
      <c r="Z579" s="6">
        <f>AVERAGE(V572:V581)</f>
        <v>0.61140350877192984</v>
      </c>
      <c r="AA579" s="6">
        <f>AVERAGE(W572:W581)</f>
        <v>0.62105052494659041</v>
      </c>
    </row>
    <row r="580" spans="1:27" x14ac:dyDescent="0.3">
      <c r="A580" t="s">
        <v>18</v>
      </c>
      <c r="B580" t="s">
        <v>18</v>
      </c>
      <c r="C580" t="s">
        <v>18</v>
      </c>
      <c r="D580">
        <v>9</v>
      </c>
      <c r="E580">
        <v>0.81666666666666665</v>
      </c>
      <c r="F580">
        <v>0.81666666666666665</v>
      </c>
      <c r="G580">
        <v>0.8</v>
      </c>
      <c r="H580">
        <v>0.7142857142857143</v>
      </c>
      <c r="I580">
        <v>0.90909090909090906</v>
      </c>
      <c r="J580">
        <v>0.6428571428571429</v>
      </c>
      <c r="K580">
        <v>0.75</v>
      </c>
      <c r="L580">
        <v>0.5</v>
      </c>
      <c r="M580">
        <v>0.9</v>
      </c>
      <c r="N580">
        <v>0.7317073170731706</v>
      </c>
      <c r="O580">
        <v>0.64516129032258063</v>
      </c>
      <c r="P580">
        <v>0.75</v>
      </c>
      <c r="Q580">
        <v>0.71666666666666667</v>
      </c>
      <c r="R580">
        <v>0.60833333333333339</v>
      </c>
      <c r="T580" s="4">
        <f>AVERAGE(E580:G580)</f>
        <v>0.81111111111111123</v>
      </c>
      <c r="U580" s="4">
        <f>AVERAGE(H580:J580)</f>
        <v>0.75541125541125542</v>
      </c>
      <c r="V580" s="4">
        <f>AVERAGE(K580:M580)</f>
        <v>0.71666666666666667</v>
      </c>
      <c r="W580" s="4">
        <f>(2*U580*V580)/(U580+V580)</f>
        <v>0.73552908885948143</v>
      </c>
      <c r="X580" s="6">
        <f>AVERAGE(T572:T581)</f>
        <v>0.74101694915254224</v>
      </c>
      <c r="Y580" s="6">
        <f>AVERAGE(U572:U581)</f>
        <v>0.63140763561645019</v>
      </c>
      <c r="Z580" s="6">
        <f>AVERAGE(V572:V581)</f>
        <v>0.61140350877192984</v>
      </c>
      <c r="AA580" s="6">
        <f>AVERAGE(W572:W581)</f>
        <v>0.62105052494659041</v>
      </c>
    </row>
    <row r="581" spans="1:27" x14ac:dyDescent="0.3">
      <c r="A581" t="s">
        <v>18</v>
      </c>
      <c r="B581" t="s">
        <v>18</v>
      </c>
      <c r="C581" t="s">
        <v>18</v>
      </c>
      <c r="D581">
        <v>10</v>
      </c>
      <c r="E581">
        <v>0.73333333333333328</v>
      </c>
      <c r="F581">
        <v>0.78333333333333333</v>
      </c>
      <c r="G581">
        <v>0.85</v>
      </c>
      <c r="H581">
        <v>0.56666666666666665</v>
      </c>
      <c r="I581">
        <v>0.88888888888888884</v>
      </c>
      <c r="J581">
        <v>0.76190476190476186</v>
      </c>
      <c r="K581">
        <v>0.85</v>
      </c>
      <c r="L581">
        <v>0.4</v>
      </c>
      <c r="M581">
        <v>0.8</v>
      </c>
      <c r="N581">
        <v>0.68</v>
      </c>
      <c r="O581">
        <v>0.55172413793103459</v>
      </c>
      <c r="P581">
        <v>0.78048780487804881</v>
      </c>
      <c r="Q581">
        <v>0.68333333333333335</v>
      </c>
      <c r="R581">
        <v>0.60833333333333339</v>
      </c>
      <c r="T581" s="4">
        <f>AVERAGE(E581:G581)</f>
        <v>0.78888888888888886</v>
      </c>
      <c r="U581" s="4">
        <f>AVERAGE(H581:J581)</f>
        <v>0.73915343915343923</v>
      </c>
      <c r="V581" s="4">
        <f>AVERAGE(K581:M581)</f>
        <v>0.68333333333333324</v>
      </c>
      <c r="W581" s="4">
        <f>(2*U581*V581)/(U581+V581)</f>
        <v>0.71014816192424524</v>
      </c>
      <c r="X581" s="6">
        <f>AVERAGE(T572:T581)</f>
        <v>0.74101694915254224</v>
      </c>
      <c r="Y581" s="6">
        <f>AVERAGE(U572:U581)</f>
        <v>0.63140763561645019</v>
      </c>
      <c r="Z581" s="6">
        <f>AVERAGE(V572:V581)</f>
        <v>0.61140350877192984</v>
      </c>
      <c r="AA581" s="6">
        <f>AVERAGE(W572:W581)</f>
        <v>0.62105052494659041</v>
      </c>
    </row>
    <row r="582" spans="1:27" x14ac:dyDescent="0.3">
      <c r="A582">
        <v>20</v>
      </c>
      <c r="B582">
        <v>30</v>
      </c>
      <c r="C582">
        <v>20</v>
      </c>
      <c r="D582">
        <v>1</v>
      </c>
      <c r="E582">
        <v>0.71666666666666667</v>
      </c>
      <c r="F582">
        <v>0.78333333333333333</v>
      </c>
      <c r="G582">
        <v>0.76666666666666672</v>
      </c>
      <c r="H582">
        <v>0.54838709677419351</v>
      </c>
      <c r="I582">
        <v>0.76923076923076927</v>
      </c>
      <c r="J582">
        <v>0.6875</v>
      </c>
      <c r="K582">
        <v>0.85</v>
      </c>
      <c r="L582">
        <v>0.5</v>
      </c>
      <c r="M582">
        <v>0.55000000000000004</v>
      </c>
      <c r="N582">
        <v>0.66666666666666652</v>
      </c>
      <c r="O582">
        <v>0.60606060606060608</v>
      </c>
      <c r="P582">
        <v>0.61111111111111116</v>
      </c>
      <c r="Q582">
        <v>0.6333333333333333</v>
      </c>
      <c r="R582">
        <v>0.60833333333333328</v>
      </c>
      <c r="T582" s="4">
        <f>AVERAGE(E582:G582)</f>
        <v>0.75555555555555554</v>
      </c>
      <c r="U582" s="4">
        <f>AVERAGE(H582:J582)</f>
        <v>0.66837262200165426</v>
      </c>
      <c r="V582" s="4">
        <f>AVERAGE(K582:M582)</f>
        <v>0.63333333333333341</v>
      </c>
      <c r="W582" s="4">
        <f>(2*U582*V582)/(U582+V582)</f>
        <v>0.65038138431518955</v>
      </c>
      <c r="X582" s="5">
        <f>AVERAGE(T582:T591)</f>
        <v>0.74099811676082861</v>
      </c>
      <c r="Y582" s="5">
        <f>AVERAGE(U582:U591)</f>
        <v>0.62519640875573812</v>
      </c>
      <c r="Z582" s="5">
        <f>AVERAGE(V582:V591)</f>
        <v>0.61105263157894751</v>
      </c>
      <c r="AA582" s="5">
        <f>AVERAGE(W582:W591)</f>
        <v>0.61790423500411118</v>
      </c>
    </row>
    <row r="583" spans="1:27" x14ac:dyDescent="0.3">
      <c r="A583" t="s">
        <v>18</v>
      </c>
      <c r="B583" t="s">
        <v>18</v>
      </c>
      <c r="C583" t="s">
        <v>18</v>
      </c>
      <c r="D583">
        <v>2</v>
      </c>
      <c r="E583">
        <v>0.71666666666666667</v>
      </c>
      <c r="F583">
        <v>0.6</v>
      </c>
      <c r="G583">
        <v>0.6166666666666667</v>
      </c>
      <c r="H583">
        <v>0.56521739130434778</v>
      </c>
      <c r="I583">
        <v>0.3888888888888889</v>
      </c>
      <c r="J583">
        <v>0.42105263157894729</v>
      </c>
      <c r="K583">
        <v>0.65</v>
      </c>
      <c r="L583">
        <v>0.35</v>
      </c>
      <c r="M583">
        <v>0.4</v>
      </c>
      <c r="N583">
        <v>0.60465116279069764</v>
      </c>
      <c r="O583">
        <v>0.36842105263157893</v>
      </c>
      <c r="P583">
        <v>0.41025641025641019</v>
      </c>
      <c r="Q583">
        <v>0.46666666666666667</v>
      </c>
      <c r="R583">
        <v>0.60833333333333328</v>
      </c>
      <c r="T583" s="4">
        <f>AVERAGE(E583:G583)</f>
        <v>0.64444444444444449</v>
      </c>
      <c r="U583" s="4">
        <f>AVERAGE(H583:J583)</f>
        <v>0.45838630392406138</v>
      </c>
      <c r="V583" s="4">
        <f>AVERAGE(K583:M583)</f>
        <v>0.46666666666666662</v>
      </c>
      <c r="W583" s="4">
        <f>(2*U583*V583)/(U583+V583)</f>
        <v>0.46248942557590528</v>
      </c>
      <c r="X583" s="6">
        <f>AVERAGE(T582:T591)</f>
        <v>0.74099811676082861</v>
      </c>
      <c r="Y583" s="6">
        <f>AVERAGE(U582:U591)</f>
        <v>0.62519640875573812</v>
      </c>
      <c r="Z583" s="6">
        <f>AVERAGE(V582:V591)</f>
        <v>0.61105263157894751</v>
      </c>
      <c r="AA583" s="6">
        <f>AVERAGE(W582:W591)</f>
        <v>0.61790423500411118</v>
      </c>
    </row>
    <row r="584" spans="1:27" x14ac:dyDescent="0.3">
      <c r="A584" t="s">
        <v>18</v>
      </c>
      <c r="B584" t="s">
        <v>18</v>
      </c>
      <c r="C584" t="s">
        <v>18</v>
      </c>
      <c r="D584">
        <v>3</v>
      </c>
      <c r="E584">
        <v>0.76666666666666672</v>
      </c>
      <c r="F584">
        <v>0.6166666666666667</v>
      </c>
      <c r="G584">
        <v>0.65</v>
      </c>
      <c r="H584">
        <v>0.66666666666666663</v>
      </c>
      <c r="I584">
        <v>0.42105263157894729</v>
      </c>
      <c r="J584">
        <v>0.47826086956521741</v>
      </c>
      <c r="K584">
        <v>0.6</v>
      </c>
      <c r="L584">
        <v>0.4</v>
      </c>
      <c r="M584">
        <v>0.55000000000000004</v>
      </c>
      <c r="N584">
        <v>0.63157894736842102</v>
      </c>
      <c r="O584">
        <v>0.41025641025641019</v>
      </c>
      <c r="P584">
        <v>0.51162790697674421</v>
      </c>
      <c r="Q584">
        <v>0.51666666666666672</v>
      </c>
      <c r="R584">
        <v>0.60833333333333328</v>
      </c>
      <c r="T584" s="4">
        <f>AVERAGE(E584:G584)</f>
        <v>0.6777777777777777</v>
      </c>
      <c r="U584" s="4">
        <f>AVERAGE(H584:J584)</f>
        <v>0.52199338927027705</v>
      </c>
      <c r="V584" s="4">
        <f>AVERAGE(K584:M584)</f>
        <v>0.51666666666666672</v>
      </c>
      <c r="W584" s="4">
        <f>(2*U584*V584)/(U584+V584)</f>
        <v>0.51931636903669076</v>
      </c>
      <c r="X584" s="6">
        <f>AVERAGE(T582:T591)</f>
        <v>0.74099811676082861</v>
      </c>
      <c r="Y584" s="6">
        <f>AVERAGE(U583:U592)</f>
        <v>0.62391470211112821</v>
      </c>
      <c r="Z584" s="6">
        <f>AVERAGE(V583:V592)</f>
        <v>0.61105263157894751</v>
      </c>
      <c r="AA584" s="6">
        <f>AVERAGE(W583:W592)</f>
        <v>0.61729138392891403</v>
      </c>
    </row>
    <row r="585" spans="1:27" x14ac:dyDescent="0.3">
      <c r="A585" t="s">
        <v>18</v>
      </c>
      <c r="B585" t="s">
        <v>18</v>
      </c>
      <c r="C585" t="s">
        <v>18</v>
      </c>
      <c r="D585">
        <v>4</v>
      </c>
      <c r="E585">
        <v>0.78333333333333333</v>
      </c>
      <c r="F585">
        <v>0.66666666666666663</v>
      </c>
      <c r="G585">
        <v>0.75</v>
      </c>
      <c r="H585">
        <v>0.66666666666666663</v>
      </c>
      <c r="I585">
        <v>0.5</v>
      </c>
      <c r="J585">
        <v>0.6470588235294118</v>
      </c>
      <c r="K585">
        <v>0.7</v>
      </c>
      <c r="L585">
        <v>0.55000000000000004</v>
      </c>
      <c r="M585">
        <v>0.55000000000000004</v>
      </c>
      <c r="N585">
        <v>0.68292682926829262</v>
      </c>
      <c r="O585">
        <v>0.52380952380952384</v>
      </c>
      <c r="P585">
        <v>0.59459459459459463</v>
      </c>
      <c r="Q585">
        <v>0.6</v>
      </c>
      <c r="R585">
        <v>0.60833333333333328</v>
      </c>
      <c r="T585" s="4">
        <f>AVERAGE(E585:G585)</f>
        <v>0.73333333333333339</v>
      </c>
      <c r="U585" s="4">
        <f>AVERAGE(H585:J585)</f>
        <v>0.60457516339869277</v>
      </c>
      <c r="V585" s="4">
        <f>AVERAGE(K585:M585)</f>
        <v>0.6</v>
      </c>
      <c r="W585" s="4">
        <f>(2*U585*V585)/(U585+V585)</f>
        <v>0.60227889310906135</v>
      </c>
      <c r="X585" s="6">
        <f>AVERAGE(T582:T591)</f>
        <v>0.74099811676082861</v>
      </c>
      <c r="Y585" s="6">
        <f>AVERAGE(U582:U591)</f>
        <v>0.62519640875573812</v>
      </c>
      <c r="Z585" s="6">
        <f>AVERAGE(V582:V591)</f>
        <v>0.61105263157894751</v>
      </c>
      <c r="AA585" s="6">
        <f>AVERAGE(W582:W591)</f>
        <v>0.61790423500411118</v>
      </c>
    </row>
    <row r="586" spans="1:27" x14ac:dyDescent="0.3">
      <c r="A586" t="s">
        <v>18</v>
      </c>
      <c r="B586" t="s">
        <v>18</v>
      </c>
      <c r="C586" t="s">
        <v>18</v>
      </c>
      <c r="D586">
        <v>5</v>
      </c>
      <c r="E586">
        <v>0.81666666666666665</v>
      </c>
      <c r="F586">
        <v>0.68333333333333335</v>
      </c>
      <c r="G586">
        <v>0.8</v>
      </c>
      <c r="H586">
        <v>0.66666666666666663</v>
      </c>
      <c r="I586">
        <v>0.53333333333333333</v>
      </c>
      <c r="J586">
        <v>0.72222222222222221</v>
      </c>
      <c r="K586">
        <v>0.9</v>
      </c>
      <c r="L586">
        <v>0.4</v>
      </c>
      <c r="M586">
        <v>0.65</v>
      </c>
      <c r="N586">
        <v>0.76595744680851063</v>
      </c>
      <c r="O586">
        <v>0.45714285714285718</v>
      </c>
      <c r="P586">
        <v>0.68421052631578949</v>
      </c>
      <c r="Q586">
        <v>0.65</v>
      </c>
      <c r="R586">
        <v>0.60833333333333328</v>
      </c>
      <c r="T586" s="4">
        <f>AVERAGE(E586:G586)</f>
        <v>0.76666666666666661</v>
      </c>
      <c r="U586" s="4">
        <f>AVERAGE(H586:J586)</f>
        <v>0.64074074074074072</v>
      </c>
      <c r="V586" s="4">
        <f>AVERAGE(K586:M586)</f>
        <v>0.65</v>
      </c>
      <c r="W586" s="4">
        <f>(2*U586*V586)/(U586+V586)</f>
        <v>0.64533715925394552</v>
      </c>
      <c r="X586" s="6">
        <f>AVERAGE(T582:T591)</f>
        <v>0.74099811676082861</v>
      </c>
      <c r="Y586" s="6">
        <f>AVERAGE(U582:U591)</f>
        <v>0.62519640875573812</v>
      </c>
      <c r="Z586" s="6">
        <f>AVERAGE(V582:V591)</f>
        <v>0.61105263157894751</v>
      </c>
      <c r="AA586" s="6">
        <f>AVERAGE(W582:W591)</f>
        <v>0.61790423500411118</v>
      </c>
    </row>
    <row r="587" spans="1:27" x14ac:dyDescent="0.3">
      <c r="A587" t="s">
        <v>18</v>
      </c>
      <c r="B587" t="s">
        <v>18</v>
      </c>
      <c r="C587" t="s">
        <v>18</v>
      </c>
      <c r="D587">
        <v>6</v>
      </c>
      <c r="E587">
        <v>0.72881355932203384</v>
      </c>
      <c r="F587">
        <v>0.79661016949152541</v>
      </c>
      <c r="G587">
        <v>0.86440677966101698</v>
      </c>
      <c r="H587">
        <v>0.5714285714285714</v>
      </c>
      <c r="I587">
        <v>0.76923076923076927</v>
      </c>
      <c r="J587">
        <v>0.83333333333333337</v>
      </c>
      <c r="K587">
        <v>0.8</v>
      </c>
      <c r="L587">
        <v>0.52631578947368418</v>
      </c>
      <c r="M587">
        <v>0.75</v>
      </c>
      <c r="N587">
        <v>0.66666666666666663</v>
      </c>
      <c r="O587">
        <v>0.625</v>
      </c>
      <c r="P587">
        <v>0.78947368421052622</v>
      </c>
      <c r="Q587">
        <v>0.68333333333333335</v>
      </c>
      <c r="R587">
        <v>0.60833333333333328</v>
      </c>
      <c r="T587" s="4">
        <f>AVERAGE(E587:G587)</f>
        <v>0.79661016949152541</v>
      </c>
      <c r="U587" s="4">
        <f>AVERAGE(H587:J587)</f>
        <v>0.72466422466422475</v>
      </c>
      <c r="V587" s="4">
        <f>AVERAGE(K587:M587)</f>
        <v>0.69210526315789478</v>
      </c>
      <c r="W587" s="4">
        <f>(2*U587*V587)/(U587+V587)</f>
        <v>0.70801062307366081</v>
      </c>
      <c r="X587" s="6">
        <f>AVERAGE(T582:T591)</f>
        <v>0.74099811676082861</v>
      </c>
      <c r="Y587" s="6">
        <f>AVERAGE(U582:U591)</f>
        <v>0.62519640875573812</v>
      </c>
      <c r="Z587" s="6">
        <f>AVERAGE(V582:V591)</f>
        <v>0.61105263157894751</v>
      </c>
      <c r="AA587" s="6">
        <f>AVERAGE(W582:W591)</f>
        <v>0.61790423500411118</v>
      </c>
    </row>
    <row r="588" spans="1:27" x14ac:dyDescent="0.3">
      <c r="A588" t="s">
        <v>18</v>
      </c>
      <c r="B588" t="s">
        <v>18</v>
      </c>
      <c r="C588" t="s">
        <v>18</v>
      </c>
      <c r="D588">
        <v>7</v>
      </c>
      <c r="E588">
        <v>0.74576271186440679</v>
      </c>
      <c r="F588">
        <v>0.69491525423728817</v>
      </c>
      <c r="G588">
        <v>0.71186440677966101</v>
      </c>
      <c r="H588">
        <v>0.60869565217391308</v>
      </c>
      <c r="I588">
        <v>0.55000000000000004</v>
      </c>
      <c r="J588">
        <v>0.5625</v>
      </c>
      <c r="K588">
        <v>0.7</v>
      </c>
      <c r="L588">
        <v>0.55000000000000004</v>
      </c>
      <c r="M588">
        <v>0.47368421052631582</v>
      </c>
      <c r="N588">
        <v>0.65116279069767435</v>
      </c>
      <c r="O588">
        <v>0.55000000000000004</v>
      </c>
      <c r="P588">
        <v>0.51428571428571423</v>
      </c>
      <c r="Q588">
        <v>0.56666666666666665</v>
      </c>
      <c r="R588">
        <v>0.60833333333333328</v>
      </c>
      <c r="T588" s="4">
        <f>AVERAGE(E588:G588)</f>
        <v>0.71751412429378536</v>
      </c>
      <c r="U588" s="4">
        <f>AVERAGE(H588:J588)</f>
        <v>0.57373188405797104</v>
      </c>
      <c r="V588" s="4">
        <f>AVERAGE(K588:M588)</f>
        <v>0.57456140350877194</v>
      </c>
      <c r="W588" s="4">
        <f>(2*U588*V588)/(U588+V588)</f>
        <v>0.57414634416369825</v>
      </c>
      <c r="X588" s="6">
        <f>AVERAGE(T582:T591)</f>
        <v>0.74099811676082861</v>
      </c>
      <c r="Y588" s="6">
        <f>AVERAGE(U582:U591)</f>
        <v>0.62519640875573812</v>
      </c>
      <c r="Z588" s="6">
        <f>AVERAGE(V582:V591)</f>
        <v>0.61105263157894751</v>
      </c>
      <c r="AA588" s="6">
        <f>AVERAGE(W582:W591)</f>
        <v>0.61790423500411118</v>
      </c>
    </row>
    <row r="589" spans="1:27" x14ac:dyDescent="0.3">
      <c r="A589" t="s">
        <v>18</v>
      </c>
      <c r="B589" t="s">
        <v>18</v>
      </c>
      <c r="C589" t="s">
        <v>18</v>
      </c>
      <c r="D589">
        <v>8</v>
      </c>
      <c r="E589">
        <v>0.77966101694915257</v>
      </c>
      <c r="F589">
        <v>0.69491525423728817</v>
      </c>
      <c r="G589">
        <v>0.77966101694915257</v>
      </c>
      <c r="H589">
        <v>0.66666666666666663</v>
      </c>
      <c r="I589">
        <v>0.55000000000000004</v>
      </c>
      <c r="J589">
        <v>0.66666666666666663</v>
      </c>
      <c r="K589">
        <v>0.7</v>
      </c>
      <c r="L589">
        <v>0.55000000000000004</v>
      </c>
      <c r="M589">
        <v>0.63157894736842102</v>
      </c>
      <c r="N589">
        <v>0.68292682926829262</v>
      </c>
      <c r="O589">
        <v>0.55000000000000004</v>
      </c>
      <c r="P589">
        <v>0.64864864864864857</v>
      </c>
      <c r="Q589">
        <v>0.6166666666666667</v>
      </c>
      <c r="R589">
        <v>0.60833333333333328</v>
      </c>
      <c r="T589" s="4">
        <f>AVERAGE(E589:G589)</f>
        <v>0.75141242937853114</v>
      </c>
      <c r="U589" s="4">
        <f>AVERAGE(H589:J589)</f>
        <v>0.62777777777777777</v>
      </c>
      <c r="V589" s="4">
        <f>AVERAGE(K589:M589)</f>
        <v>0.6271929824561403</v>
      </c>
      <c r="W589" s="4">
        <f>(2*U589*V589)/(U589+V589)</f>
        <v>0.62748524386455407</v>
      </c>
      <c r="X589" s="6">
        <f>AVERAGE(T582:T591)</f>
        <v>0.74099811676082861</v>
      </c>
      <c r="Y589" s="6">
        <f>AVERAGE(U582:U591)</f>
        <v>0.62519640875573812</v>
      </c>
      <c r="Z589" s="6">
        <f>AVERAGE(V582:V591)</f>
        <v>0.61105263157894751</v>
      </c>
      <c r="AA589" s="6">
        <f>AVERAGE(W582:W591)</f>
        <v>0.61790423500411118</v>
      </c>
    </row>
    <row r="590" spans="1:27" x14ac:dyDescent="0.3">
      <c r="A590" t="s">
        <v>18</v>
      </c>
      <c r="B590" t="s">
        <v>18</v>
      </c>
      <c r="C590" t="s">
        <v>18</v>
      </c>
      <c r="D590">
        <v>9</v>
      </c>
      <c r="E590">
        <v>0.78333333333333333</v>
      </c>
      <c r="F590">
        <v>0.78333333333333333</v>
      </c>
      <c r="G590">
        <v>0.76666666666666672</v>
      </c>
      <c r="H590">
        <v>0.66666666666666663</v>
      </c>
      <c r="I590">
        <v>0.81818181818181823</v>
      </c>
      <c r="J590">
        <v>0.6071428571428571</v>
      </c>
      <c r="K590">
        <v>0.7</v>
      </c>
      <c r="L590">
        <v>0.45</v>
      </c>
      <c r="M590">
        <v>0.85</v>
      </c>
      <c r="N590">
        <v>0.68292682926829262</v>
      </c>
      <c r="O590">
        <v>0.58064516129032262</v>
      </c>
      <c r="P590">
        <v>0.70833333333333326</v>
      </c>
      <c r="Q590">
        <v>0.66666666666666663</v>
      </c>
      <c r="R590">
        <v>0.60833333333333328</v>
      </c>
      <c r="T590" s="4">
        <f>AVERAGE(E590:G590)</f>
        <v>0.77777777777777779</v>
      </c>
      <c r="U590" s="4">
        <f>AVERAGE(H590:J590)</f>
        <v>0.69733044733044736</v>
      </c>
      <c r="V590" s="4">
        <f>AVERAGE(K590:M590)</f>
        <v>0.66666666666666663</v>
      </c>
      <c r="W590" s="4">
        <f>(2*U590*V590)/(U590+V590)</f>
        <v>0.68165388345234956</v>
      </c>
      <c r="X590" s="6">
        <f>AVERAGE(T582:T591)</f>
        <v>0.74099811676082861</v>
      </c>
      <c r="Y590" s="6">
        <f>AVERAGE(U582:U591)</f>
        <v>0.62519640875573812</v>
      </c>
      <c r="Z590" s="6">
        <f>AVERAGE(V582:V591)</f>
        <v>0.61105263157894751</v>
      </c>
      <c r="AA590" s="6">
        <f>AVERAGE(W582:W591)</f>
        <v>0.61790423500411118</v>
      </c>
    </row>
    <row r="591" spans="1:27" x14ac:dyDescent="0.3">
      <c r="A591" t="s">
        <v>18</v>
      </c>
      <c r="B591" t="s">
        <v>18</v>
      </c>
      <c r="C591" t="s">
        <v>18</v>
      </c>
      <c r="D591">
        <v>10</v>
      </c>
      <c r="E591">
        <v>0.76666666666666672</v>
      </c>
      <c r="F591">
        <v>0.78333333333333333</v>
      </c>
      <c r="G591">
        <v>0.81666666666666665</v>
      </c>
      <c r="H591">
        <v>0.6</v>
      </c>
      <c r="I591">
        <v>0.88888888888888884</v>
      </c>
      <c r="J591">
        <v>0.7142857142857143</v>
      </c>
      <c r="K591">
        <v>0.9</v>
      </c>
      <c r="L591">
        <v>0.4</v>
      </c>
      <c r="M591">
        <v>0.75</v>
      </c>
      <c r="N591">
        <v>0.72000000000000008</v>
      </c>
      <c r="O591">
        <v>0.55172413793103459</v>
      </c>
      <c r="P591">
        <v>0.7317073170731706</v>
      </c>
      <c r="Q591">
        <v>0.68333333333333335</v>
      </c>
      <c r="R591">
        <v>0.60833333333333328</v>
      </c>
      <c r="T591" s="4">
        <f>AVERAGE(E591:G591)</f>
        <v>0.78888888888888886</v>
      </c>
      <c r="U591" s="4">
        <f>AVERAGE(H591:J591)</f>
        <v>0.73439153439153448</v>
      </c>
      <c r="V591" s="4">
        <f>AVERAGE(K591:M591)</f>
        <v>0.68333333333333324</v>
      </c>
      <c r="W591" s="4">
        <f>(2*U591*V591)/(U591+V591)</f>
        <v>0.70794302419605637</v>
      </c>
      <c r="X591" s="6">
        <f>AVERAGE(T582:T591)</f>
        <v>0.74099811676082861</v>
      </c>
      <c r="Y591" s="6">
        <f>AVERAGE(U582:U591)</f>
        <v>0.62519640875573812</v>
      </c>
      <c r="Z591" s="6">
        <f>AVERAGE(V582:V591)</f>
        <v>0.61105263157894751</v>
      </c>
      <c r="AA591" s="6">
        <f>AVERAGE(W582:W591)</f>
        <v>0.61790423500411118</v>
      </c>
    </row>
    <row r="592" spans="1:27" x14ac:dyDescent="0.3">
      <c r="A592">
        <v>30</v>
      </c>
      <c r="B592">
        <v>40</v>
      </c>
      <c r="C592">
        <v>30</v>
      </c>
      <c r="D592">
        <v>1</v>
      </c>
      <c r="E592">
        <v>0.73333333333333328</v>
      </c>
      <c r="F592">
        <v>0.78333333333333333</v>
      </c>
      <c r="G592">
        <v>0.75</v>
      </c>
      <c r="H592">
        <v>0.56666666666666665</v>
      </c>
      <c r="I592">
        <v>0.73333333333333328</v>
      </c>
      <c r="J592">
        <v>0.66666666666666663</v>
      </c>
      <c r="K592">
        <v>0.85</v>
      </c>
      <c r="L592">
        <v>0.55000000000000004</v>
      </c>
      <c r="M592">
        <v>0.5</v>
      </c>
      <c r="N592">
        <v>0.68</v>
      </c>
      <c r="O592">
        <v>0.62857142857142856</v>
      </c>
      <c r="P592">
        <v>0.57142857142857151</v>
      </c>
      <c r="Q592">
        <v>0.6333333333333333</v>
      </c>
      <c r="R592">
        <v>0.60500000000000009</v>
      </c>
      <c r="T592" s="4">
        <f>AVERAGE(E592:G592)</f>
        <v>0.75555555555555554</v>
      </c>
      <c r="U592" s="4">
        <f>AVERAGE(H592:J592)</f>
        <v>0.65555555555555545</v>
      </c>
      <c r="V592" s="4">
        <f>AVERAGE(K592:M592)</f>
        <v>0.6333333333333333</v>
      </c>
      <c r="W592" s="4">
        <f>(2*U592*V592)/(U592+V592)</f>
        <v>0.64425287356321836</v>
      </c>
      <c r="X592" s="5">
        <f>AVERAGE(T592:T601)</f>
        <v>0.74089616208844722</v>
      </c>
      <c r="Y592" s="5">
        <f>AVERAGE(U592:U601)</f>
        <v>0.62913181377270555</v>
      </c>
      <c r="Z592" s="5">
        <f>AVERAGE(V592:V601)</f>
        <v>0.61086744639376223</v>
      </c>
      <c r="AA592" s="5">
        <f>AVERAGE(W592:W601)</f>
        <v>0.61975330235211157</v>
      </c>
    </row>
    <row r="593" spans="1:27" x14ac:dyDescent="0.3">
      <c r="A593" t="s">
        <v>18</v>
      </c>
      <c r="B593" t="s">
        <v>18</v>
      </c>
      <c r="C593" t="s">
        <v>18</v>
      </c>
      <c r="D593">
        <v>2</v>
      </c>
      <c r="E593">
        <v>0.7</v>
      </c>
      <c r="F593">
        <v>0.65</v>
      </c>
      <c r="G593">
        <v>0.68333333333333335</v>
      </c>
      <c r="H593">
        <v>0.54545454545454541</v>
      </c>
      <c r="I593">
        <v>0.47619047619047622</v>
      </c>
      <c r="J593">
        <v>0.52941176470588236</v>
      </c>
      <c r="K593">
        <v>0.6</v>
      </c>
      <c r="L593">
        <v>0.5</v>
      </c>
      <c r="M593">
        <v>0.45</v>
      </c>
      <c r="N593">
        <v>0.57142857142857129</v>
      </c>
      <c r="O593">
        <v>0.48780487804878048</v>
      </c>
      <c r="P593">
        <v>0.48648648648648651</v>
      </c>
      <c r="Q593">
        <v>0.51666666666666672</v>
      </c>
      <c r="R593">
        <v>0.60500000000000009</v>
      </c>
      <c r="T593" s="4">
        <f>AVERAGE(E593:G593)</f>
        <v>0.6777777777777777</v>
      </c>
      <c r="U593" s="4">
        <f>AVERAGE(H593:J593)</f>
        <v>0.51701892878363465</v>
      </c>
      <c r="V593" s="4">
        <f>AVERAGE(K593:M593)</f>
        <v>0.51666666666666672</v>
      </c>
      <c r="W593" s="4">
        <f>(2*U593*V593)/(U593+V593)</f>
        <v>0.51684273770274181</v>
      </c>
      <c r="X593" s="5">
        <f>AVERAGE(T592:T601)</f>
        <v>0.74089616208844722</v>
      </c>
      <c r="Y593" s="5">
        <f>AVERAGE(U592:U601)</f>
        <v>0.62913181377270555</v>
      </c>
      <c r="Z593" s="5">
        <f>AVERAGE(V592:V601)</f>
        <v>0.61086744639376223</v>
      </c>
      <c r="AA593" s="5">
        <f>AVERAGE(W592:W601)</f>
        <v>0.61975330235211157</v>
      </c>
    </row>
    <row r="594" spans="1:27" x14ac:dyDescent="0.3">
      <c r="A594" t="s">
        <v>18</v>
      </c>
      <c r="B594" t="s">
        <v>18</v>
      </c>
      <c r="C594" t="s">
        <v>18</v>
      </c>
      <c r="D594">
        <v>3</v>
      </c>
      <c r="E594">
        <v>0.7</v>
      </c>
      <c r="F594">
        <v>0.58333333333333337</v>
      </c>
      <c r="G594">
        <v>0.65</v>
      </c>
      <c r="H594">
        <v>0.54545454545454541</v>
      </c>
      <c r="I594">
        <v>0.35294117647058831</v>
      </c>
      <c r="J594">
        <v>0.47619047619047622</v>
      </c>
      <c r="K594">
        <v>0.6</v>
      </c>
      <c r="L594">
        <v>0.3</v>
      </c>
      <c r="M594">
        <v>0.5</v>
      </c>
      <c r="N594">
        <v>0.57142857142857129</v>
      </c>
      <c r="O594">
        <v>0.32432432432432429</v>
      </c>
      <c r="P594">
        <v>0.48780487804878048</v>
      </c>
      <c r="Q594">
        <v>0.46666666666666667</v>
      </c>
      <c r="R594">
        <v>0.60500000000000009</v>
      </c>
      <c r="T594" s="4">
        <f>AVERAGE(E594:G594)</f>
        <v>0.64444444444444438</v>
      </c>
      <c r="U594" s="4">
        <f>AVERAGE(H594:J594)</f>
        <v>0.45819539937186998</v>
      </c>
      <c r="V594" s="4">
        <f>AVERAGE(K594:M594)</f>
        <v>0.46666666666666662</v>
      </c>
      <c r="W594" s="4">
        <f>(2*U594*V594)/(U594+V594)</f>
        <v>0.46239223676401303</v>
      </c>
      <c r="X594" s="6">
        <f>AVERAGE(T592:T601)</f>
        <v>0.74089616208844722</v>
      </c>
      <c r="Y594" s="6">
        <f>AVERAGE(U592:U601)</f>
        <v>0.62913181377270555</v>
      </c>
      <c r="Z594" s="6">
        <f>AVERAGE(V592:V601)</f>
        <v>0.61086744639376223</v>
      </c>
      <c r="AA594" s="6">
        <f>AVERAGE(W592:W601)</f>
        <v>0.61975330235211157</v>
      </c>
    </row>
    <row r="595" spans="1:27" x14ac:dyDescent="0.3">
      <c r="A595" t="s">
        <v>18</v>
      </c>
      <c r="B595" t="s">
        <v>18</v>
      </c>
      <c r="C595" t="s">
        <v>18</v>
      </c>
      <c r="D595">
        <v>4</v>
      </c>
      <c r="E595">
        <v>0.72881355932203384</v>
      </c>
      <c r="F595">
        <v>0.6271186440677966</v>
      </c>
      <c r="G595">
        <v>0.69491525423728817</v>
      </c>
      <c r="H595">
        <v>0.57894736842105265</v>
      </c>
      <c r="I595">
        <v>0.45833333333333331</v>
      </c>
      <c r="J595">
        <v>0.5625</v>
      </c>
      <c r="K595">
        <v>0.57894736842105265</v>
      </c>
      <c r="L595">
        <v>0.55000000000000004</v>
      </c>
      <c r="M595">
        <v>0.45</v>
      </c>
      <c r="N595">
        <v>0.57894736842105265</v>
      </c>
      <c r="O595">
        <v>0.5</v>
      </c>
      <c r="P595">
        <v>0.5</v>
      </c>
      <c r="Q595">
        <v>0.51666666666666672</v>
      </c>
      <c r="R595">
        <v>0.60500000000000009</v>
      </c>
      <c r="T595" s="4">
        <f>AVERAGE(E595:G595)</f>
        <v>0.68361581920903947</v>
      </c>
      <c r="U595" s="4">
        <f>AVERAGE(H595:J595)</f>
        <v>0.5332602339181286</v>
      </c>
      <c r="V595" s="4">
        <f>AVERAGE(K595:M595)</f>
        <v>0.52631578947368418</v>
      </c>
      <c r="W595" s="4">
        <f>(2*U595*V595)/(U595+V595)</f>
        <v>0.52976525480655756</v>
      </c>
      <c r="X595" s="6">
        <f>AVERAGE(T592:T601)</f>
        <v>0.74089616208844722</v>
      </c>
      <c r="Y595" s="6">
        <f>AVERAGE(U592:U601)</f>
        <v>0.62913181377270555</v>
      </c>
      <c r="Z595" s="6">
        <f>AVERAGE(V592:V601)</f>
        <v>0.61086744639376223</v>
      </c>
      <c r="AA595" s="6">
        <f>AVERAGE(W592:W601)</f>
        <v>0.61975330235211157</v>
      </c>
    </row>
    <row r="596" spans="1:27" x14ac:dyDescent="0.3">
      <c r="A596" t="s">
        <v>18</v>
      </c>
      <c r="B596" t="s">
        <v>18</v>
      </c>
      <c r="C596" t="s">
        <v>18</v>
      </c>
      <c r="D596">
        <v>5</v>
      </c>
      <c r="E596">
        <v>0.76666666666666672</v>
      </c>
      <c r="F596">
        <v>0.66666666666666663</v>
      </c>
      <c r="G596">
        <v>0.83333333333333337</v>
      </c>
      <c r="H596">
        <v>0.6071428571428571</v>
      </c>
      <c r="I596">
        <v>0.5</v>
      </c>
      <c r="J596">
        <v>0.8125</v>
      </c>
      <c r="K596">
        <v>0.85</v>
      </c>
      <c r="L596">
        <v>0.4</v>
      </c>
      <c r="M596">
        <v>0.65</v>
      </c>
      <c r="N596">
        <v>0.70833333333333326</v>
      </c>
      <c r="O596">
        <v>0.44444444444444448</v>
      </c>
      <c r="P596">
        <v>0.72222222222222232</v>
      </c>
      <c r="Q596">
        <v>0.6333333333333333</v>
      </c>
      <c r="R596">
        <v>0.60500000000000009</v>
      </c>
      <c r="T596" s="4">
        <f>AVERAGE(E596:G596)</f>
        <v>0.75555555555555554</v>
      </c>
      <c r="U596" s="4">
        <f>AVERAGE(H596:J596)</f>
        <v>0.63988095238095244</v>
      </c>
      <c r="V596" s="4">
        <f>AVERAGE(K596:M596)</f>
        <v>0.6333333333333333</v>
      </c>
      <c r="W596" s="4">
        <f>(2*U596*V596)/(U596+V596)</f>
        <v>0.636590306997039</v>
      </c>
      <c r="X596" s="6">
        <f>AVERAGE(T592:T601)</f>
        <v>0.74089616208844722</v>
      </c>
      <c r="Y596" s="6">
        <f>AVERAGE(U592:U601)</f>
        <v>0.62913181377270555</v>
      </c>
      <c r="Z596" s="6">
        <f>AVERAGE(V592:V601)</f>
        <v>0.61086744639376223</v>
      </c>
      <c r="AA596" s="6">
        <f>AVERAGE(W592:W601)</f>
        <v>0.61975330235211157</v>
      </c>
    </row>
    <row r="597" spans="1:27" x14ac:dyDescent="0.3">
      <c r="A597" t="s">
        <v>18</v>
      </c>
      <c r="B597" t="s">
        <v>18</v>
      </c>
      <c r="C597" t="s">
        <v>18</v>
      </c>
      <c r="D597">
        <v>6</v>
      </c>
      <c r="E597">
        <v>0.81034482758620685</v>
      </c>
      <c r="F597">
        <v>0.77586206896551724</v>
      </c>
      <c r="G597">
        <v>0.82758620689655171</v>
      </c>
      <c r="H597">
        <v>0.65384615384615385</v>
      </c>
      <c r="I597">
        <v>0.75</v>
      </c>
      <c r="J597">
        <v>0.75</v>
      </c>
      <c r="K597">
        <v>0.89473684210526316</v>
      </c>
      <c r="L597">
        <v>0.47368421052631582</v>
      </c>
      <c r="M597">
        <v>0.75</v>
      </c>
      <c r="N597">
        <v>0.75555555555555554</v>
      </c>
      <c r="O597">
        <v>0.58064516129032262</v>
      </c>
      <c r="P597">
        <v>0.75</v>
      </c>
      <c r="Q597">
        <v>0.68333333333333335</v>
      </c>
      <c r="R597">
        <v>0.60500000000000009</v>
      </c>
      <c r="T597" s="4">
        <f>AVERAGE(E597:G597)</f>
        <v>0.8045977011494253</v>
      </c>
      <c r="U597" s="4">
        <f>AVERAGE(H597:J597)</f>
        <v>0.71794871794871795</v>
      </c>
      <c r="V597" s="4">
        <f>AVERAGE(K597:M597)</f>
        <v>0.70614035087719296</v>
      </c>
      <c r="W597" s="4">
        <f>(2*U597*V597)/(U597+V597)</f>
        <v>0.71199557766721944</v>
      </c>
      <c r="X597" s="6">
        <f>AVERAGE(T592:T601)</f>
        <v>0.74089616208844722</v>
      </c>
      <c r="Y597" s="6">
        <f>AVERAGE(U592:U601)</f>
        <v>0.62913181377270555</v>
      </c>
      <c r="Z597" s="6">
        <f>AVERAGE(V592:V601)</f>
        <v>0.61086744639376223</v>
      </c>
      <c r="AA597" s="6">
        <f>AVERAGE(W592:W601)</f>
        <v>0.61975330235211157</v>
      </c>
    </row>
    <row r="598" spans="1:27" x14ac:dyDescent="0.3">
      <c r="A598" t="s">
        <v>18</v>
      </c>
      <c r="B598" t="s">
        <v>18</v>
      </c>
      <c r="C598" t="s">
        <v>18</v>
      </c>
      <c r="D598">
        <v>7</v>
      </c>
      <c r="E598">
        <v>0.72413793103448276</v>
      </c>
      <c r="F598">
        <v>0.67241379310344829</v>
      </c>
      <c r="G598">
        <v>0.77586206896551724</v>
      </c>
      <c r="H598">
        <v>0.59090909090909094</v>
      </c>
      <c r="I598">
        <v>0.52</v>
      </c>
      <c r="J598">
        <v>0.72727272727272729</v>
      </c>
      <c r="K598">
        <v>0.65</v>
      </c>
      <c r="L598">
        <v>0.65</v>
      </c>
      <c r="M598">
        <v>0.44444444444444442</v>
      </c>
      <c r="N598">
        <v>0.61904761904761907</v>
      </c>
      <c r="O598">
        <v>0.57777777777777783</v>
      </c>
      <c r="P598">
        <v>0.55172413793103448</v>
      </c>
      <c r="Q598">
        <v>0.56666666666666665</v>
      </c>
      <c r="R598">
        <v>0.60500000000000009</v>
      </c>
      <c r="T598" s="4">
        <f>AVERAGE(E598:G598)</f>
        <v>0.72413793103448276</v>
      </c>
      <c r="U598" s="4">
        <f>AVERAGE(H598:J598)</f>
        <v>0.61272727272727268</v>
      </c>
      <c r="V598" s="4">
        <f>AVERAGE(K598:M598)</f>
        <v>0.58148148148148149</v>
      </c>
      <c r="W598" s="4">
        <f>(2*U598*V598)/(U598+V598)</f>
        <v>0.59669561294688167</v>
      </c>
      <c r="X598" s="6">
        <f>AVERAGE(T592:T601)</f>
        <v>0.74089616208844722</v>
      </c>
      <c r="Y598" s="6">
        <f>AVERAGE(U592:U601)</f>
        <v>0.62913181377270555</v>
      </c>
      <c r="Z598" s="6">
        <f>AVERAGE(V592:V601)</f>
        <v>0.61086744639376223</v>
      </c>
      <c r="AA598" s="6">
        <f>AVERAGE(W592:W601)</f>
        <v>0.61975330235211157</v>
      </c>
    </row>
    <row r="599" spans="1:27" x14ac:dyDescent="0.3">
      <c r="A599" t="s">
        <v>18</v>
      </c>
      <c r="B599" t="s">
        <v>18</v>
      </c>
      <c r="C599" t="s">
        <v>18</v>
      </c>
      <c r="D599">
        <v>8</v>
      </c>
      <c r="E599">
        <v>0.81355932203389836</v>
      </c>
      <c r="F599">
        <v>0.72881355932203384</v>
      </c>
      <c r="G599">
        <v>0.84745762711864403</v>
      </c>
      <c r="H599">
        <v>0.73684210526315785</v>
      </c>
      <c r="I599">
        <v>0.58333333333333337</v>
      </c>
      <c r="J599">
        <v>0.8125</v>
      </c>
      <c r="K599">
        <v>0.7</v>
      </c>
      <c r="L599">
        <v>0.7</v>
      </c>
      <c r="M599">
        <v>0.68421052631578949</v>
      </c>
      <c r="N599">
        <v>0.71794871794871795</v>
      </c>
      <c r="O599">
        <v>0.63636363636363646</v>
      </c>
      <c r="P599">
        <v>0.74285714285714299</v>
      </c>
      <c r="Q599">
        <v>0.68333333333333335</v>
      </c>
      <c r="R599">
        <v>0.60500000000000009</v>
      </c>
      <c r="T599" s="4">
        <f>AVERAGE(E599:G599)</f>
        <v>0.79661016949152541</v>
      </c>
      <c r="U599" s="4">
        <f>AVERAGE(H599:J599)</f>
        <v>0.71089181286549719</v>
      </c>
      <c r="V599" s="4">
        <f>AVERAGE(K599:M599)</f>
        <v>0.6947368421052631</v>
      </c>
      <c r="W599" s="4">
        <f>(2*U599*V599)/(U599+V599)</f>
        <v>0.70272149248257154</v>
      </c>
      <c r="X599" s="6">
        <f>AVERAGE(T592:T601)</f>
        <v>0.74089616208844722</v>
      </c>
      <c r="Y599" s="6">
        <f>AVERAGE(U592:U601)</f>
        <v>0.62913181377270555</v>
      </c>
      <c r="Z599" s="6">
        <f>AVERAGE(V592:V601)</f>
        <v>0.61086744639376223</v>
      </c>
      <c r="AA599" s="6">
        <f>AVERAGE(W592:W601)</f>
        <v>0.61975330235211157</v>
      </c>
    </row>
    <row r="600" spans="1:27" x14ac:dyDescent="0.3">
      <c r="A600" t="s">
        <v>18</v>
      </c>
      <c r="B600" t="s">
        <v>18</v>
      </c>
      <c r="C600" t="s">
        <v>18</v>
      </c>
      <c r="D600">
        <v>9</v>
      </c>
      <c r="E600">
        <v>0.78333333333333333</v>
      </c>
      <c r="F600">
        <v>0.78333333333333333</v>
      </c>
      <c r="G600">
        <v>0.7</v>
      </c>
      <c r="H600">
        <v>0.68421052631578949</v>
      </c>
      <c r="I600">
        <v>0.81818181818181823</v>
      </c>
      <c r="J600">
        <v>0.53333333333333333</v>
      </c>
      <c r="K600">
        <v>0.65</v>
      </c>
      <c r="L600">
        <v>0.45</v>
      </c>
      <c r="M600">
        <v>0.8</v>
      </c>
      <c r="N600">
        <v>0.66666666666666674</v>
      </c>
      <c r="O600">
        <v>0.58064516129032262</v>
      </c>
      <c r="P600">
        <v>0.64</v>
      </c>
      <c r="Q600">
        <v>0.6333333333333333</v>
      </c>
      <c r="R600">
        <v>0.60500000000000009</v>
      </c>
      <c r="T600" s="4">
        <f>AVERAGE(E600:G600)</f>
        <v>0.75555555555555554</v>
      </c>
      <c r="U600" s="4">
        <f>AVERAGE(H600:J600)</f>
        <v>0.67857522594364694</v>
      </c>
      <c r="V600" s="4">
        <f>AVERAGE(K600:M600)</f>
        <v>0.63333333333333341</v>
      </c>
      <c r="W600" s="4">
        <f>(2*U600*V600)/(U600+V600)</f>
        <v>0.65517418378787273</v>
      </c>
      <c r="X600" s="6">
        <f>AVERAGE(T592:T601)</f>
        <v>0.74089616208844722</v>
      </c>
      <c r="Y600" s="6">
        <f>AVERAGE(U592:U601)</f>
        <v>0.62913181377270555</v>
      </c>
      <c r="Z600" s="6">
        <f>AVERAGE(V592:V601)</f>
        <v>0.61086744639376223</v>
      </c>
      <c r="AA600" s="6">
        <f>AVERAGE(W592:W601)</f>
        <v>0.61975330235211157</v>
      </c>
    </row>
    <row r="601" spans="1:27" x14ac:dyDescent="0.3">
      <c r="A601" t="s">
        <v>18</v>
      </c>
      <c r="B601" t="s">
        <v>18</v>
      </c>
      <c r="C601" t="s">
        <v>18</v>
      </c>
      <c r="D601">
        <v>10</v>
      </c>
      <c r="E601">
        <v>0.78333333333333333</v>
      </c>
      <c r="F601">
        <v>0.78333333333333333</v>
      </c>
      <c r="G601">
        <v>0.8666666666666667</v>
      </c>
      <c r="H601">
        <v>0.61290322580645162</v>
      </c>
      <c r="I601">
        <v>0.88888888888888884</v>
      </c>
      <c r="J601">
        <v>0.8</v>
      </c>
      <c r="K601">
        <v>0.95</v>
      </c>
      <c r="L601">
        <v>0.4</v>
      </c>
      <c r="M601">
        <v>0.8</v>
      </c>
      <c r="N601">
        <v>0.74509803921568629</v>
      </c>
      <c r="O601">
        <v>0.55172413793103459</v>
      </c>
      <c r="P601">
        <v>0.80000000000000016</v>
      </c>
      <c r="Q601">
        <v>0.71666666666666667</v>
      </c>
      <c r="R601">
        <v>0.60500000000000009</v>
      </c>
      <c r="T601" s="4">
        <f>AVERAGE(E601:G601)</f>
        <v>0.81111111111111123</v>
      </c>
      <c r="U601" s="4">
        <f>AVERAGE(H601:J601)</f>
        <v>0.76726403823178002</v>
      </c>
      <c r="V601" s="4">
        <f>AVERAGE(K601:M601)</f>
        <v>0.71666666666666679</v>
      </c>
      <c r="W601" s="4">
        <f>(2*U601*V601)/(U601+V601)</f>
        <v>0.74110274680300048</v>
      </c>
      <c r="X601" s="6">
        <f>AVERAGE(T592:T601)</f>
        <v>0.74089616208844722</v>
      </c>
      <c r="Y601" s="6">
        <f>AVERAGE(U592:U601)</f>
        <v>0.62913181377270555</v>
      </c>
      <c r="Z601" s="6">
        <f>AVERAGE(V592:V601)</f>
        <v>0.61086744639376223</v>
      </c>
      <c r="AA601" s="6">
        <f>AVERAGE(W592:W601)</f>
        <v>0.61975330235211157</v>
      </c>
    </row>
    <row r="602" spans="1:27" x14ac:dyDescent="0.3">
      <c r="A602">
        <v>40</v>
      </c>
      <c r="B602">
        <v>50</v>
      </c>
      <c r="C602">
        <v>20</v>
      </c>
      <c r="D602">
        <v>1</v>
      </c>
      <c r="E602">
        <v>0.73333333333333328</v>
      </c>
      <c r="F602">
        <v>0.78333333333333333</v>
      </c>
      <c r="G602">
        <v>0.78333333333333333</v>
      </c>
      <c r="H602">
        <v>0.55882352941176472</v>
      </c>
      <c r="I602">
        <v>0.76923076923076927</v>
      </c>
      <c r="J602">
        <v>0.76923076923076927</v>
      </c>
      <c r="K602">
        <v>0.95</v>
      </c>
      <c r="L602">
        <v>0.5</v>
      </c>
      <c r="M602">
        <v>0.5</v>
      </c>
      <c r="N602">
        <v>0.70370370370370372</v>
      </c>
      <c r="O602">
        <v>0.60606060606060608</v>
      </c>
      <c r="P602">
        <v>0.60606060606060608</v>
      </c>
      <c r="Q602">
        <v>0.65</v>
      </c>
      <c r="R602">
        <v>0.60666666666666669</v>
      </c>
      <c r="T602" s="4">
        <f>AVERAGE(E602:G602)</f>
        <v>0.76666666666666661</v>
      </c>
      <c r="U602" s="4">
        <f>AVERAGE(H602:J602)</f>
        <v>0.69909502262443446</v>
      </c>
      <c r="V602" s="4">
        <f>AVERAGE(K602:M602)</f>
        <v>0.65</v>
      </c>
      <c r="W602" s="4">
        <f>(2*U602*V602)/(U602+V602)</f>
        <v>0.67365420090558448</v>
      </c>
      <c r="X602" s="5">
        <f>AVERAGE(T602:T611)</f>
        <v>0.7406779661016949</v>
      </c>
      <c r="Y602" s="5">
        <f>AVERAGE(U602:U611)</f>
        <v>0.62907657145703988</v>
      </c>
      <c r="Z602" s="5">
        <f>AVERAGE(V602:V611)</f>
        <v>0.61061403508771928</v>
      </c>
      <c r="AA602" s="5">
        <f>AVERAGE(W602:W611)</f>
        <v>0.6195453876050987</v>
      </c>
    </row>
    <row r="603" spans="1:27" x14ac:dyDescent="0.3">
      <c r="A603" t="s">
        <v>18</v>
      </c>
      <c r="B603" t="s">
        <v>18</v>
      </c>
      <c r="C603" t="s">
        <v>18</v>
      </c>
      <c r="D603">
        <v>2</v>
      </c>
      <c r="E603">
        <v>0.73333333333333328</v>
      </c>
      <c r="F603">
        <v>0.68333333333333335</v>
      </c>
      <c r="G603">
        <v>0.65</v>
      </c>
      <c r="H603">
        <v>0.58333333333333337</v>
      </c>
      <c r="I603">
        <v>0.52941176470588236</v>
      </c>
      <c r="J603">
        <v>0.47368421052631582</v>
      </c>
      <c r="K603">
        <v>0.7</v>
      </c>
      <c r="L603">
        <v>0.45</v>
      </c>
      <c r="M603">
        <v>0.45</v>
      </c>
      <c r="N603">
        <v>0.63636363636363646</v>
      </c>
      <c r="O603">
        <v>0.48648648648648651</v>
      </c>
      <c r="P603">
        <v>0.46153846153846162</v>
      </c>
      <c r="Q603">
        <v>0.53333333333333333</v>
      </c>
      <c r="R603">
        <v>0.60666666666666669</v>
      </c>
      <c r="T603" s="4">
        <f>AVERAGE(E603:G603)</f>
        <v>0.68888888888888877</v>
      </c>
      <c r="U603" s="4">
        <f>AVERAGE(H603:J603)</f>
        <v>0.52880976952184389</v>
      </c>
      <c r="V603" s="4">
        <f>AVERAGE(K603:M603)</f>
        <v>0.53333333333333333</v>
      </c>
      <c r="W603" s="4">
        <f>(2*U603*V603)/(U603+V603)</f>
        <v>0.53106191871919861</v>
      </c>
      <c r="X603" s="6">
        <f>AVERAGE(T602:T611)</f>
        <v>0.7406779661016949</v>
      </c>
      <c r="Y603" s="6">
        <f>AVERAGE(U602:U611)</f>
        <v>0.62907657145703988</v>
      </c>
      <c r="Z603" s="6">
        <f>AVERAGE(V602:V611)</f>
        <v>0.61061403508771928</v>
      </c>
      <c r="AA603" s="6">
        <f>AVERAGE(W602:W611)</f>
        <v>0.6195453876050987</v>
      </c>
    </row>
    <row r="604" spans="1:27" x14ac:dyDescent="0.3">
      <c r="A604" t="s">
        <v>18</v>
      </c>
      <c r="B604" t="s">
        <v>18</v>
      </c>
      <c r="C604" t="s">
        <v>18</v>
      </c>
      <c r="D604">
        <v>3</v>
      </c>
      <c r="E604">
        <v>0.7</v>
      </c>
      <c r="F604">
        <v>0.56666666666666665</v>
      </c>
      <c r="G604">
        <v>0.6333333333333333</v>
      </c>
      <c r="H604">
        <v>0.54545454545454541</v>
      </c>
      <c r="I604">
        <v>0.35</v>
      </c>
      <c r="J604">
        <v>0.44444444444444442</v>
      </c>
      <c r="K604">
        <v>0.6</v>
      </c>
      <c r="L604">
        <v>0.35</v>
      </c>
      <c r="M604">
        <v>0.4</v>
      </c>
      <c r="N604">
        <v>0.57142857142857129</v>
      </c>
      <c r="O604">
        <v>0.35</v>
      </c>
      <c r="P604">
        <v>0.4210526315789474</v>
      </c>
      <c r="Q604">
        <v>0.45</v>
      </c>
      <c r="R604">
        <v>0.60666666666666669</v>
      </c>
      <c r="T604" s="4">
        <f>AVERAGE(E604:G604)</f>
        <v>0.6333333333333333</v>
      </c>
      <c r="U604" s="4">
        <f>AVERAGE(H604:J604)</f>
        <v>0.44663299663299655</v>
      </c>
      <c r="V604" s="4">
        <f>AVERAGE(K604:M604)</f>
        <v>0.45</v>
      </c>
      <c r="W604" s="4">
        <f>(2*U604*V604)/(U604+V604)</f>
        <v>0.4483101764926774</v>
      </c>
      <c r="X604" s="6">
        <f>AVERAGE(T602:T611)</f>
        <v>0.7406779661016949</v>
      </c>
      <c r="Y604" s="6">
        <f>AVERAGE(U603:U612)</f>
        <v>0.63366201868954597</v>
      </c>
      <c r="Z604" s="6">
        <f>AVERAGE(V603:V612)</f>
        <v>0.6139473684210528</v>
      </c>
      <c r="AA604" s="6">
        <f>AVERAGE(W603:W612)</f>
        <v>0.6234612027809241</v>
      </c>
    </row>
    <row r="605" spans="1:27" x14ac:dyDescent="0.3">
      <c r="A605" t="s">
        <v>18</v>
      </c>
      <c r="B605" t="s">
        <v>18</v>
      </c>
      <c r="C605" t="s">
        <v>18</v>
      </c>
      <c r="D605">
        <v>4</v>
      </c>
      <c r="E605">
        <v>0.75</v>
      </c>
      <c r="F605">
        <v>0.6333333333333333</v>
      </c>
      <c r="G605">
        <v>0.75</v>
      </c>
      <c r="H605">
        <v>0.60869565217391308</v>
      </c>
      <c r="I605">
        <v>0.45454545454545447</v>
      </c>
      <c r="J605">
        <v>0.66666666666666663</v>
      </c>
      <c r="K605">
        <v>0.7</v>
      </c>
      <c r="L605">
        <v>0.5</v>
      </c>
      <c r="M605">
        <v>0.5</v>
      </c>
      <c r="N605">
        <v>0.65116279069767435</v>
      </c>
      <c r="O605">
        <v>0.47619047619047622</v>
      </c>
      <c r="P605">
        <v>0.57142857142857151</v>
      </c>
      <c r="Q605">
        <v>0.56666666666666665</v>
      </c>
      <c r="R605">
        <v>0.60666666666666669</v>
      </c>
      <c r="T605" s="4">
        <f>AVERAGE(E605:G605)</f>
        <v>0.71111111111111114</v>
      </c>
      <c r="U605" s="4">
        <f>AVERAGE(H605:J605)</f>
        <v>0.5766359244620114</v>
      </c>
      <c r="V605" s="4">
        <f>AVERAGE(K605:M605)</f>
        <v>0.56666666666666665</v>
      </c>
      <c r="W605" s="4">
        <f>(2*U605*V605)/(U605+V605)</f>
        <v>0.57160783108618551</v>
      </c>
      <c r="X605" s="6">
        <f>AVERAGE(T602:T611)</f>
        <v>0.7406779661016949</v>
      </c>
      <c r="Y605" s="6">
        <f>AVERAGE(U602:U611)</f>
        <v>0.62907657145703988</v>
      </c>
      <c r="Z605" s="6">
        <f>AVERAGE(V602:V611)</f>
        <v>0.61061403508771928</v>
      </c>
      <c r="AA605" s="6">
        <f>AVERAGE(W602:W611)</f>
        <v>0.6195453876050987</v>
      </c>
    </row>
    <row r="606" spans="1:27" x14ac:dyDescent="0.3">
      <c r="A606" t="s">
        <v>18</v>
      </c>
      <c r="B606" t="s">
        <v>18</v>
      </c>
      <c r="C606" t="s">
        <v>18</v>
      </c>
      <c r="D606">
        <v>5</v>
      </c>
      <c r="E606">
        <v>0.79661016949152541</v>
      </c>
      <c r="F606">
        <v>0.69491525423728817</v>
      </c>
      <c r="G606">
        <v>0.83050847457627119</v>
      </c>
      <c r="H606">
        <v>0.6428571428571429</v>
      </c>
      <c r="I606">
        <v>0.5714285714285714</v>
      </c>
      <c r="J606">
        <v>0.76470588235294112</v>
      </c>
      <c r="K606">
        <v>0.9</v>
      </c>
      <c r="L606">
        <v>0.4</v>
      </c>
      <c r="M606">
        <v>0.68421052631578949</v>
      </c>
      <c r="N606">
        <v>0.75</v>
      </c>
      <c r="O606">
        <v>0.47058823529411759</v>
      </c>
      <c r="P606">
        <v>0.72222222222222221</v>
      </c>
      <c r="Q606">
        <v>0.65</v>
      </c>
      <c r="R606">
        <v>0.60666666666666669</v>
      </c>
      <c r="T606" s="4">
        <f>AVERAGE(E606:G606)</f>
        <v>0.77401129943502822</v>
      </c>
      <c r="U606" s="4">
        <f>AVERAGE(H606:J606)</f>
        <v>0.65966386554621848</v>
      </c>
      <c r="V606" s="4">
        <f>AVERAGE(K606:M606)</f>
        <v>0.66140350877192988</v>
      </c>
      <c r="W606" s="4">
        <f>(2*U606*V606)/(U606+V606)</f>
        <v>0.66053254173734499</v>
      </c>
      <c r="X606" s="6">
        <f>AVERAGE(T602:T611)</f>
        <v>0.7406779661016949</v>
      </c>
      <c r="Y606" s="6">
        <f>AVERAGE(U602:U611)</f>
        <v>0.62907657145703988</v>
      </c>
      <c r="Z606" s="6">
        <f>AVERAGE(V602:V611)</f>
        <v>0.61061403508771928</v>
      </c>
      <c r="AA606" s="6">
        <f>AVERAGE(W602:W611)</f>
        <v>0.6195453876050987</v>
      </c>
    </row>
    <row r="607" spans="1:27" x14ac:dyDescent="0.3">
      <c r="A607" t="s">
        <v>18</v>
      </c>
      <c r="B607" t="s">
        <v>18</v>
      </c>
      <c r="C607" t="s">
        <v>18</v>
      </c>
      <c r="D607">
        <v>6</v>
      </c>
      <c r="E607">
        <v>0.69491525423728817</v>
      </c>
      <c r="F607">
        <v>0.77966101694915257</v>
      </c>
      <c r="G607">
        <v>0.81355932203389836</v>
      </c>
      <c r="H607">
        <v>0.53333333333333333</v>
      </c>
      <c r="I607">
        <v>0.7142857142857143</v>
      </c>
      <c r="J607">
        <v>0.8</v>
      </c>
      <c r="K607">
        <v>0.8</v>
      </c>
      <c r="L607">
        <v>0.52631578947368418</v>
      </c>
      <c r="M607">
        <v>0.6</v>
      </c>
      <c r="N607">
        <v>0.64</v>
      </c>
      <c r="O607">
        <v>0.60606060606060608</v>
      </c>
      <c r="P607">
        <v>0.68571428571428572</v>
      </c>
      <c r="Q607">
        <v>0.6333333333333333</v>
      </c>
      <c r="R607">
        <v>0.60666666666666669</v>
      </c>
      <c r="T607" s="4">
        <f>AVERAGE(E607:G607)</f>
        <v>0.76271186440677974</v>
      </c>
      <c r="U607" s="4">
        <f>AVERAGE(H607:J607)</f>
        <v>0.68253968253968245</v>
      </c>
      <c r="V607" s="4">
        <f>AVERAGE(K607:M607)</f>
        <v>0.64210526315789485</v>
      </c>
      <c r="W607" s="4">
        <f>(2*U607*V607)/(U607+V607)</f>
        <v>0.66170534813319881</v>
      </c>
      <c r="X607" s="6">
        <f>AVERAGE(T602:T611)</f>
        <v>0.7406779661016949</v>
      </c>
      <c r="Y607" s="6">
        <f>AVERAGE(U602:U611)</f>
        <v>0.62907657145703988</v>
      </c>
      <c r="Z607" s="6">
        <f>AVERAGE(V602:V611)</f>
        <v>0.61061403508771928</v>
      </c>
      <c r="AA607" s="6">
        <f>AVERAGE(W602:W611)</f>
        <v>0.6195453876050987</v>
      </c>
    </row>
    <row r="608" spans="1:27" x14ac:dyDescent="0.3">
      <c r="A608" t="s">
        <v>18</v>
      </c>
      <c r="B608" t="s">
        <v>18</v>
      </c>
      <c r="C608" t="s">
        <v>18</v>
      </c>
      <c r="D608">
        <v>7</v>
      </c>
      <c r="E608">
        <v>0.72881355932203384</v>
      </c>
      <c r="F608">
        <v>0.76271186440677963</v>
      </c>
      <c r="G608">
        <v>0.72881355932203384</v>
      </c>
      <c r="H608">
        <v>0.61111111111111116</v>
      </c>
      <c r="I608">
        <v>0.625</v>
      </c>
      <c r="J608">
        <v>0.58823529411764708</v>
      </c>
      <c r="K608">
        <v>0.55000000000000004</v>
      </c>
      <c r="L608">
        <v>0.75</v>
      </c>
      <c r="M608">
        <v>0.52631578947368418</v>
      </c>
      <c r="N608">
        <v>0.57894736842105265</v>
      </c>
      <c r="O608">
        <v>0.68181818181818177</v>
      </c>
      <c r="P608">
        <v>0.55555555555555547</v>
      </c>
      <c r="Q608">
        <v>0.6</v>
      </c>
      <c r="R608">
        <v>0.60666666666666669</v>
      </c>
      <c r="T608" s="4">
        <f>AVERAGE(E608:G608)</f>
        <v>0.74011299435028244</v>
      </c>
      <c r="U608" s="4">
        <f>AVERAGE(H608:J608)</f>
        <v>0.60811546840958608</v>
      </c>
      <c r="V608" s="4">
        <f>AVERAGE(K608:M608)</f>
        <v>0.60877192982456141</v>
      </c>
      <c r="W608" s="4">
        <f>(2*U608*V608)/(U608+V608)</f>
        <v>0.60844352204991459</v>
      </c>
      <c r="X608" s="6">
        <f>AVERAGE(T602:T611)</f>
        <v>0.7406779661016949</v>
      </c>
      <c r="Y608" s="6">
        <f>AVERAGE(U602:U611)</f>
        <v>0.62907657145703988</v>
      </c>
      <c r="Z608" s="6">
        <f>AVERAGE(V602:V611)</f>
        <v>0.61061403508771928</v>
      </c>
      <c r="AA608" s="6">
        <f>AVERAGE(W602:W611)</f>
        <v>0.6195453876050987</v>
      </c>
    </row>
    <row r="609" spans="1:27" x14ac:dyDescent="0.3">
      <c r="A609" t="s">
        <v>18</v>
      </c>
      <c r="B609" t="s">
        <v>18</v>
      </c>
      <c r="C609" t="s">
        <v>18</v>
      </c>
      <c r="D609">
        <v>8</v>
      </c>
      <c r="E609">
        <v>0.81355932203389836</v>
      </c>
      <c r="F609">
        <v>0.76271186440677963</v>
      </c>
      <c r="G609">
        <v>0.81355932203389836</v>
      </c>
      <c r="H609">
        <v>0.73684210526315785</v>
      </c>
      <c r="I609">
        <v>0.625</v>
      </c>
      <c r="J609">
        <v>0.75</v>
      </c>
      <c r="K609">
        <v>0.7</v>
      </c>
      <c r="L609">
        <v>0.75</v>
      </c>
      <c r="M609">
        <v>0.63157894736842102</v>
      </c>
      <c r="N609">
        <v>0.71794871794871795</v>
      </c>
      <c r="O609">
        <v>0.68181818181818177</v>
      </c>
      <c r="P609">
        <v>0.68571428571428572</v>
      </c>
      <c r="Q609">
        <v>0.68333333333333335</v>
      </c>
      <c r="R609">
        <v>0.60666666666666669</v>
      </c>
      <c r="T609" s="4">
        <f>AVERAGE(E609:G609)</f>
        <v>0.79661016949152541</v>
      </c>
      <c r="U609" s="4">
        <f>AVERAGE(H609:J609)</f>
        <v>0.70394736842105265</v>
      </c>
      <c r="V609" s="4">
        <f>AVERAGE(K609:M609)</f>
        <v>0.69385964912280695</v>
      </c>
      <c r="W609" s="4">
        <f>(2*U609*V609)/(U609+V609)</f>
        <v>0.69886710815318809</v>
      </c>
      <c r="X609" s="6">
        <f>AVERAGE(T602:T611)</f>
        <v>0.7406779661016949</v>
      </c>
      <c r="Y609" s="6">
        <f>AVERAGE(U602:U611)</f>
        <v>0.62907657145703988</v>
      </c>
      <c r="Z609" s="6">
        <f>AVERAGE(V602:V611)</f>
        <v>0.61061403508771928</v>
      </c>
      <c r="AA609" s="6">
        <f>AVERAGE(W602:W611)</f>
        <v>0.6195453876050987</v>
      </c>
    </row>
    <row r="610" spans="1:27" x14ac:dyDescent="0.3">
      <c r="A610" t="s">
        <v>18</v>
      </c>
      <c r="B610" t="s">
        <v>18</v>
      </c>
      <c r="C610" t="s">
        <v>18</v>
      </c>
      <c r="D610">
        <v>9</v>
      </c>
      <c r="E610">
        <v>0.76666666666666672</v>
      </c>
      <c r="F610">
        <v>0.78333333333333333</v>
      </c>
      <c r="G610">
        <v>0.71666666666666667</v>
      </c>
      <c r="H610">
        <v>0.625</v>
      </c>
      <c r="I610">
        <v>0.81818181818181823</v>
      </c>
      <c r="J610">
        <v>0.56000000000000005</v>
      </c>
      <c r="K610">
        <v>0.75</v>
      </c>
      <c r="L610">
        <v>0.45</v>
      </c>
      <c r="M610">
        <v>0.7</v>
      </c>
      <c r="N610">
        <v>0.68181818181818177</v>
      </c>
      <c r="O610">
        <v>0.58064516129032262</v>
      </c>
      <c r="P610">
        <v>0.62222222222222223</v>
      </c>
      <c r="Q610">
        <v>0.6333333333333333</v>
      </c>
      <c r="R610">
        <v>0.60666666666666669</v>
      </c>
      <c r="T610" s="4">
        <f>AVERAGE(E610:G610)</f>
        <v>0.75555555555555554</v>
      </c>
      <c r="U610" s="4">
        <f>AVERAGE(H610:J610)</f>
        <v>0.66772727272727284</v>
      </c>
      <c r="V610" s="4">
        <f>AVERAGE(K610:M610)</f>
        <v>0.6333333333333333</v>
      </c>
      <c r="W610" s="4">
        <f>(2*U610*V610)/(U610+V610)</f>
        <v>0.65007569581926161</v>
      </c>
      <c r="X610" s="6">
        <f>AVERAGE(T602:T611)</f>
        <v>0.7406779661016949</v>
      </c>
      <c r="Y610" s="6">
        <f>AVERAGE(U602:U611)</f>
        <v>0.62907657145703988</v>
      </c>
      <c r="Z610" s="6">
        <f>AVERAGE(V602:V611)</f>
        <v>0.61061403508771928</v>
      </c>
      <c r="AA610" s="6">
        <f>AVERAGE(W602:W611)</f>
        <v>0.6195453876050987</v>
      </c>
    </row>
    <row r="611" spans="1:27" x14ac:dyDescent="0.3">
      <c r="A611" t="s">
        <v>18</v>
      </c>
      <c r="B611" t="s">
        <v>18</v>
      </c>
      <c r="C611" t="s">
        <v>18</v>
      </c>
      <c r="D611">
        <v>10</v>
      </c>
      <c r="E611">
        <v>0.76666666666666672</v>
      </c>
      <c r="F611">
        <v>0.75</v>
      </c>
      <c r="G611">
        <v>0.81666666666666665</v>
      </c>
      <c r="H611">
        <v>0.6</v>
      </c>
      <c r="I611">
        <v>0.8571428571428571</v>
      </c>
      <c r="J611">
        <v>0.69565217391304346</v>
      </c>
      <c r="K611">
        <v>0.9</v>
      </c>
      <c r="L611">
        <v>0.3</v>
      </c>
      <c r="M611">
        <v>0.8</v>
      </c>
      <c r="N611">
        <v>0.72000000000000008</v>
      </c>
      <c r="O611">
        <v>0.44444444444444442</v>
      </c>
      <c r="P611">
        <v>0.7441860465116279</v>
      </c>
      <c r="Q611">
        <v>0.66666666666666663</v>
      </c>
      <c r="R611">
        <v>0.60666666666666669</v>
      </c>
      <c r="T611" s="4">
        <f>AVERAGE(E611:G611)</f>
        <v>0.77777777777777768</v>
      </c>
      <c r="U611" s="4">
        <f>AVERAGE(H611:J611)</f>
        <v>0.71759834368530007</v>
      </c>
      <c r="V611" s="4">
        <f>AVERAGE(K611:M611)</f>
        <v>0.66666666666666663</v>
      </c>
      <c r="W611" s="4">
        <f>(2*U611*V611)/(U611+V611)</f>
        <v>0.69119553295443203</v>
      </c>
      <c r="X611" s="6">
        <f>AVERAGE(T602:T611)</f>
        <v>0.7406779661016949</v>
      </c>
      <c r="Y611" s="6">
        <f>AVERAGE(U602:U611)</f>
        <v>0.62907657145703988</v>
      </c>
      <c r="Z611" s="6">
        <f>AVERAGE(V602:V611)</f>
        <v>0.61061403508771928</v>
      </c>
      <c r="AA611" s="6">
        <f>AVERAGE(W602:W611)</f>
        <v>0.6195453876050987</v>
      </c>
    </row>
    <row r="612" spans="1:27" x14ac:dyDescent="0.3">
      <c r="A612">
        <v>20</v>
      </c>
      <c r="B612">
        <v>40</v>
      </c>
      <c r="C612">
        <v>30</v>
      </c>
      <c r="D612">
        <v>1</v>
      </c>
      <c r="E612">
        <v>0.75</v>
      </c>
      <c r="F612">
        <v>0.81666666666666665</v>
      </c>
      <c r="G612">
        <v>0.8</v>
      </c>
      <c r="H612">
        <v>0.5757575757575758</v>
      </c>
      <c r="I612">
        <v>0.90909090909090906</v>
      </c>
      <c r="J612">
        <v>0.75</v>
      </c>
      <c r="K612">
        <v>0.95</v>
      </c>
      <c r="L612">
        <v>0.5</v>
      </c>
      <c r="M612">
        <v>0.6</v>
      </c>
      <c r="N612">
        <v>0.71698113207547165</v>
      </c>
      <c r="O612">
        <v>0.64516129032258063</v>
      </c>
      <c r="P612">
        <v>0.66666666666666652</v>
      </c>
      <c r="Q612">
        <v>0.68333333333333335</v>
      </c>
      <c r="R612">
        <v>0.6066666666666668</v>
      </c>
      <c r="T612" s="4">
        <f>AVERAGE(E612:G612)</f>
        <v>0.78888888888888886</v>
      </c>
      <c r="U612" s="4">
        <f>AVERAGE(H612:J612)</f>
        <v>0.74494949494949492</v>
      </c>
      <c r="V612" s="4">
        <f>AVERAGE(K612:M612)</f>
        <v>0.68333333333333324</v>
      </c>
      <c r="W612" s="4">
        <f>(2*U612*V612)/(U612+V612)</f>
        <v>0.7128123526638378</v>
      </c>
      <c r="X612" s="5">
        <f>AVERAGE(T612:T621)</f>
        <v>0.74064549646080913</v>
      </c>
      <c r="Y612" s="5">
        <f>AVERAGE(U612:U621)</f>
        <v>0.62910852635442649</v>
      </c>
      <c r="Z612" s="5">
        <f>AVERAGE(V612:V621)</f>
        <v>0.6105360623781676</v>
      </c>
      <c r="AA612" s="5">
        <f>AVERAGE(W612:W621)</f>
        <v>0.6195403980386236</v>
      </c>
    </row>
    <row r="613" spans="1:27" x14ac:dyDescent="0.3">
      <c r="A613" t="s">
        <v>18</v>
      </c>
      <c r="B613" t="s">
        <v>18</v>
      </c>
      <c r="C613" t="s">
        <v>18</v>
      </c>
      <c r="D613">
        <v>2</v>
      </c>
      <c r="E613">
        <v>0.68333333333333335</v>
      </c>
      <c r="F613">
        <v>0.65</v>
      </c>
      <c r="G613">
        <v>0.6333333333333333</v>
      </c>
      <c r="H613">
        <v>0.51851851851851849</v>
      </c>
      <c r="I613">
        <v>0.46666666666666667</v>
      </c>
      <c r="J613">
        <v>0.44444444444444442</v>
      </c>
      <c r="K613">
        <v>0.7</v>
      </c>
      <c r="L613">
        <v>0.35</v>
      </c>
      <c r="M613">
        <v>0.4</v>
      </c>
      <c r="N613">
        <v>0.59574468085106391</v>
      </c>
      <c r="O613">
        <v>0.4</v>
      </c>
      <c r="P613">
        <v>0.4210526315789474</v>
      </c>
      <c r="Q613">
        <v>0.48333333333333328</v>
      </c>
      <c r="R613">
        <v>0.6066666666666668</v>
      </c>
      <c r="T613" s="4">
        <f>AVERAGE(E613:G613)</f>
        <v>0.65555555555555556</v>
      </c>
      <c r="U613" s="4">
        <f>AVERAGE(H613:J613)</f>
        <v>0.47654320987654319</v>
      </c>
      <c r="V613" s="4">
        <f>AVERAGE(K613:M613)</f>
        <v>0.48333333333333323</v>
      </c>
      <c r="W613" s="4">
        <f>(2*U613*V613)/(U613+V613)</f>
        <v>0.47991425509110397</v>
      </c>
      <c r="X613" s="5">
        <f>AVERAGE(T612:T621)</f>
        <v>0.74064549646080913</v>
      </c>
      <c r="Y613" s="5">
        <f>AVERAGE(U612:U621)</f>
        <v>0.62910852635442649</v>
      </c>
      <c r="Z613" s="5">
        <f>AVERAGE(V612:V621)</f>
        <v>0.6105360623781676</v>
      </c>
      <c r="AA613" s="5">
        <f>AVERAGE(W612:W621)</f>
        <v>0.6195403980386236</v>
      </c>
    </row>
    <row r="614" spans="1:27" x14ac:dyDescent="0.3">
      <c r="A614" t="s">
        <v>18</v>
      </c>
      <c r="B614" t="s">
        <v>18</v>
      </c>
      <c r="C614" t="s">
        <v>18</v>
      </c>
      <c r="D614">
        <v>3</v>
      </c>
      <c r="E614">
        <v>0.7</v>
      </c>
      <c r="F614">
        <v>0.58333333333333337</v>
      </c>
      <c r="G614">
        <v>0.58333333333333337</v>
      </c>
      <c r="H614">
        <v>0.5625</v>
      </c>
      <c r="I614">
        <v>0.38095238095238088</v>
      </c>
      <c r="J614">
        <v>0.39130434782608697</v>
      </c>
      <c r="K614">
        <v>0.45</v>
      </c>
      <c r="L614">
        <v>0.4</v>
      </c>
      <c r="M614">
        <v>0.45</v>
      </c>
      <c r="N614">
        <v>0.5</v>
      </c>
      <c r="O614">
        <v>0.3902439024390244</v>
      </c>
      <c r="P614">
        <v>0.41860465116279072</v>
      </c>
      <c r="Q614">
        <v>0.43333333333333329</v>
      </c>
      <c r="R614">
        <v>0.6066666666666668</v>
      </c>
      <c r="T614" s="4">
        <f>AVERAGE(E614:G614)</f>
        <v>0.62222222222222223</v>
      </c>
      <c r="U614" s="4">
        <f>AVERAGE(H614:J614)</f>
        <v>0.4449189095928226</v>
      </c>
      <c r="V614" s="4">
        <f>AVERAGE(K614:M614)</f>
        <v>0.43333333333333335</v>
      </c>
      <c r="W614" s="4">
        <f>(2*U614*V614)/(U614+V614)</f>
        <v>0.43904970516107278</v>
      </c>
      <c r="X614" s="6">
        <f>AVERAGE(T612:T621)</f>
        <v>0.74064549646080913</v>
      </c>
      <c r="Y614" s="6">
        <f>AVERAGE(U613:U622)</f>
        <v>0.61695925587182265</v>
      </c>
      <c r="Z614" s="6">
        <f>AVERAGE(V613:V622)</f>
        <v>0.603869395711501</v>
      </c>
      <c r="AA614" s="6">
        <f>AVERAGE(W613:W622)</f>
        <v>0.61026347669293002</v>
      </c>
    </row>
    <row r="615" spans="1:27" x14ac:dyDescent="0.3">
      <c r="A615" t="s">
        <v>18</v>
      </c>
      <c r="B615" t="s">
        <v>18</v>
      </c>
      <c r="C615" t="s">
        <v>18</v>
      </c>
      <c r="D615">
        <v>4</v>
      </c>
      <c r="E615">
        <v>0.76666666666666672</v>
      </c>
      <c r="F615">
        <v>0.6333333333333333</v>
      </c>
      <c r="G615">
        <v>0.73333333333333328</v>
      </c>
      <c r="H615">
        <v>0.63636363636363635</v>
      </c>
      <c r="I615">
        <v>0.45833333333333331</v>
      </c>
      <c r="J615">
        <v>0.6428571428571429</v>
      </c>
      <c r="K615">
        <v>0.7</v>
      </c>
      <c r="L615">
        <v>0.55000000000000004</v>
      </c>
      <c r="M615">
        <v>0.45</v>
      </c>
      <c r="N615">
        <v>0.66666666666666663</v>
      </c>
      <c r="O615">
        <v>0.5</v>
      </c>
      <c r="P615">
        <v>0.52941176470588236</v>
      </c>
      <c r="Q615">
        <v>0.56666666666666665</v>
      </c>
      <c r="R615">
        <v>0.6066666666666668</v>
      </c>
      <c r="T615" s="4">
        <f>AVERAGE(E615:G615)</f>
        <v>0.71111111111111114</v>
      </c>
      <c r="U615" s="4">
        <f>AVERAGE(H615:J615)</f>
        <v>0.57918470418470414</v>
      </c>
      <c r="V615" s="4">
        <f>AVERAGE(K615:M615)</f>
        <v>0.56666666666666665</v>
      </c>
      <c r="W615" s="4">
        <f>(2*U615*V615)/(U615+V615)</f>
        <v>0.57285730776899735</v>
      </c>
      <c r="X615" s="6">
        <f>AVERAGE(T612:T621)</f>
        <v>0.74064549646080913</v>
      </c>
      <c r="Y615" s="6">
        <f>AVERAGE(U612:U621)</f>
        <v>0.62910852635442649</v>
      </c>
      <c r="Z615" s="6">
        <f>AVERAGE(V612:V621)</f>
        <v>0.6105360623781676</v>
      </c>
      <c r="AA615" s="6">
        <f>AVERAGE(W612:W621)</f>
        <v>0.6195403980386236</v>
      </c>
    </row>
    <row r="616" spans="1:27" x14ac:dyDescent="0.3">
      <c r="A616" t="s">
        <v>18</v>
      </c>
      <c r="B616" t="s">
        <v>18</v>
      </c>
      <c r="C616" t="s">
        <v>18</v>
      </c>
      <c r="D616">
        <v>5</v>
      </c>
      <c r="E616">
        <v>0.76666666666666672</v>
      </c>
      <c r="F616">
        <v>0.68333333333333335</v>
      </c>
      <c r="G616">
        <v>0.81666666666666665</v>
      </c>
      <c r="H616">
        <v>0.6</v>
      </c>
      <c r="I616">
        <v>0.53333333333333333</v>
      </c>
      <c r="J616">
        <v>0.8</v>
      </c>
      <c r="K616">
        <v>0.9</v>
      </c>
      <c r="L616">
        <v>0.4</v>
      </c>
      <c r="M616">
        <v>0.6</v>
      </c>
      <c r="N616">
        <v>0.72000000000000008</v>
      </c>
      <c r="O616">
        <v>0.45714285714285718</v>
      </c>
      <c r="P616">
        <v>0.68571428571428572</v>
      </c>
      <c r="Q616">
        <v>0.6333333333333333</v>
      </c>
      <c r="R616">
        <v>0.6066666666666668</v>
      </c>
      <c r="T616" s="4">
        <f>AVERAGE(E616:G616)</f>
        <v>0.75555555555555554</v>
      </c>
      <c r="U616" s="4">
        <f>AVERAGE(H616:J616)</f>
        <v>0.64444444444444449</v>
      </c>
      <c r="V616" s="4">
        <f>AVERAGE(K616:M616)</f>
        <v>0.6333333333333333</v>
      </c>
      <c r="W616" s="4">
        <f>(2*U616*V616)/(U616+V616)</f>
        <v>0.63884057971014496</v>
      </c>
      <c r="X616" s="6">
        <f>AVERAGE(T612:T621)</f>
        <v>0.74064549646080913</v>
      </c>
      <c r="Y616" s="6">
        <f>AVERAGE(U612:U621)</f>
        <v>0.62910852635442649</v>
      </c>
      <c r="Z616" s="6">
        <f>AVERAGE(V612:V621)</f>
        <v>0.6105360623781676</v>
      </c>
      <c r="AA616" s="6">
        <f>AVERAGE(W612:W621)</f>
        <v>0.6195403980386236</v>
      </c>
    </row>
    <row r="617" spans="1:27" x14ac:dyDescent="0.3">
      <c r="A617" t="s">
        <v>18</v>
      </c>
      <c r="B617" t="s">
        <v>18</v>
      </c>
      <c r="C617" t="s">
        <v>18</v>
      </c>
      <c r="D617">
        <v>6</v>
      </c>
      <c r="E617">
        <v>0.72881355932203384</v>
      </c>
      <c r="F617">
        <v>0.72881355932203384</v>
      </c>
      <c r="G617">
        <v>0.83050847457627119</v>
      </c>
      <c r="H617">
        <v>0.5714285714285714</v>
      </c>
      <c r="I617">
        <v>0.61538461538461542</v>
      </c>
      <c r="J617">
        <v>0.77777777777777779</v>
      </c>
      <c r="K617">
        <v>0.8</v>
      </c>
      <c r="L617">
        <v>0.42105263157894729</v>
      </c>
      <c r="M617">
        <v>0.7</v>
      </c>
      <c r="N617">
        <v>0.66666666666666663</v>
      </c>
      <c r="O617">
        <v>0.5</v>
      </c>
      <c r="P617">
        <v>0.73684210526315774</v>
      </c>
      <c r="Q617">
        <v>0.6333333333333333</v>
      </c>
      <c r="R617">
        <v>0.6066666666666668</v>
      </c>
      <c r="T617" s="4">
        <f>AVERAGE(E617:G617)</f>
        <v>0.76271186440677974</v>
      </c>
      <c r="U617" s="4">
        <f>AVERAGE(H617:J617)</f>
        <v>0.65486365486365494</v>
      </c>
      <c r="V617" s="4">
        <f>AVERAGE(K617:M617)</f>
        <v>0.64035087719298245</v>
      </c>
      <c r="W617" s="4">
        <f>(2*U617*V617)/(U617+V617)</f>
        <v>0.64752595875816932</v>
      </c>
      <c r="X617" s="6">
        <f>AVERAGE(T612:T621)</f>
        <v>0.74064549646080913</v>
      </c>
      <c r="Y617" s="6">
        <f>AVERAGE(U612:U621)</f>
        <v>0.62910852635442649</v>
      </c>
      <c r="Z617" s="6">
        <f>AVERAGE(V612:V621)</f>
        <v>0.6105360623781676</v>
      </c>
      <c r="AA617" s="6">
        <f>AVERAGE(W612:W621)</f>
        <v>0.6195403980386236</v>
      </c>
    </row>
    <row r="618" spans="1:27" x14ac:dyDescent="0.3">
      <c r="A618" t="s">
        <v>18</v>
      </c>
      <c r="B618" t="s">
        <v>18</v>
      </c>
      <c r="C618" t="s">
        <v>18</v>
      </c>
      <c r="D618">
        <v>7</v>
      </c>
      <c r="E618">
        <v>0.72413793103448276</v>
      </c>
      <c r="F618">
        <v>0.75862068965517238</v>
      </c>
      <c r="G618">
        <v>0.7931034482758621</v>
      </c>
      <c r="H618">
        <v>0.58333333333333337</v>
      </c>
      <c r="I618">
        <v>0.65</v>
      </c>
      <c r="J618">
        <v>0.7142857142857143</v>
      </c>
      <c r="K618">
        <v>0.7</v>
      </c>
      <c r="L618">
        <v>0.65</v>
      </c>
      <c r="M618">
        <v>0.55555555555555558</v>
      </c>
      <c r="N618">
        <v>0.63636363636363646</v>
      </c>
      <c r="O618">
        <v>0.65</v>
      </c>
      <c r="P618">
        <v>0.62500000000000011</v>
      </c>
      <c r="Q618">
        <v>0.6166666666666667</v>
      </c>
      <c r="R618">
        <v>0.6066666666666668</v>
      </c>
      <c r="T618" s="4">
        <f>AVERAGE(E618:G618)</f>
        <v>0.75862068965517249</v>
      </c>
      <c r="U618" s="4">
        <f>AVERAGE(H618:J618)</f>
        <v>0.64920634920634923</v>
      </c>
      <c r="V618" s="4">
        <f>AVERAGE(K618:M618)</f>
        <v>0.63518518518518519</v>
      </c>
      <c r="W618" s="4">
        <f>(2*U618*V618)/(U618+V618)</f>
        <v>0.64211923561048168</v>
      </c>
      <c r="X618" s="6">
        <f>AVERAGE(T612:T621)</f>
        <v>0.74064549646080913</v>
      </c>
      <c r="Y618" s="6">
        <f>AVERAGE(U612:U621)</f>
        <v>0.62910852635442649</v>
      </c>
      <c r="Z618" s="6">
        <f>AVERAGE(V612:V621)</f>
        <v>0.6105360623781676</v>
      </c>
      <c r="AA618" s="6">
        <f>AVERAGE(W612:W621)</f>
        <v>0.6195403980386236</v>
      </c>
    </row>
    <row r="619" spans="1:27" x14ac:dyDescent="0.3">
      <c r="A619" t="s">
        <v>18</v>
      </c>
      <c r="B619" t="s">
        <v>18</v>
      </c>
      <c r="C619" t="s">
        <v>18</v>
      </c>
      <c r="D619">
        <v>8</v>
      </c>
      <c r="E619">
        <v>0.77966101694915257</v>
      </c>
      <c r="F619">
        <v>0.69491525423728817</v>
      </c>
      <c r="G619">
        <v>0.84745762711864403</v>
      </c>
      <c r="H619">
        <v>0.68421052631578949</v>
      </c>
      <c r="I619">
        <v>0.55000000000000004</v>
      </c>
      <c r="J619">
        <v>0.75</v>
      </c>
      <c r="K619">
        <v>0.65</v>
      </c>
      <c r="L619">
        <v>0.55000000000000004</v>
      </c>
      <c r="M619">
        <v>0.78947368421052633</v>
      </c>
      <c r="N619">
        <v>0.66666666666666674</v>
      </c>
      <c r="O619">
        <v>0.55000000000000004</v>
      </c>
      <c r="P619">
        <v>0.76923076923076916</v>
      </c>
      <c r="Q619">
        <v>0.65</v>
      </c>
      <c r="R619">
        <v>0.6066666666666668</v>
      </c>
      <c r="T619" s="4">
        <f>AVERAGE(E619:G619)</f>
        <v>0.77401129943502822</v>
      </c>
      <c r="U619" s="4">
        <f>AVERAGE(H619:J619)</f>
        <v>0.66140350877192988</v>
      </c>
      <c r="V619" s="4">
        <f>AVERAGE(K619:M619)</f>
        <v>0.66315789473684217</v>
      </c>
      <c r="W619" s="4">
        <f>(2*U619*V619)/(U619+V619)</f>
        <v>0.66227953990937616</v>
      </c>
      <c r="X619" s="6">
        <f>AVERAGE(T612:T621)</f>
        <v>0.74064549646080913</v>
      </c>
      <c r="Y619" s="6">
        <f>AVERAGE(U612:U621)</f>
        <v>0.62910852635442649</v>
      </c>
      <c r="Z619" s="6">
        <f>AVERAGE(V612:V621)</f>
        <v>0.6105360623781676</v>
      </c>
      <c r="AA619" s="6">
        <f>AVERAGE(W612:W621)</f>
        <v>0.6195403980386236</v>
      </c>
    </row>
    <row r="620" spans="1:27" x14ac:dyDescent="0.3">
      <c r="A620" t="s">
        <v>18</v>
      </c>
      <c r="B620" t="s">
        <v>18</v>
      </c>
      <c r="C620" t="s">
        <v>18</v>
      </c>
      <c r="D620">
        <v>9</v>
      </c>
      <c r="E620">
        <v>0.81666666666666665</v>
      </c>
      <c r="F620">
        <v>0.76666666666666672</v>
      </c>
      <c r="G620">
        <v>0.78333333333333333</v>
      </c>
      <c r="H620">
        <v>0.7142857142857143</v>
      </c>
      <c r="I620">
        <v>0.75</v>
      </c>
      <c r="J620">
        <v>0.62962962962962965</v>
      </c>
      <c r="K620">
        <v>0.75</v>
      </c>
      <c r="L620">
        <v>0.45</v>
      </c>
      <c r="M620">
        <v>0.85</v>
      </c>
      <c r="N620">
        <v>0.7317073170731706</v>
      </c>
      <c r="O620">
        <v>0.56250000000000011</v>
      </c>
      <c r="P620">
        <v>0.72340425531914898</v>
      </c>
      <c r="Q620">
        <v>0.68333333333333335</v>
      </c>
      <c r="R620">
        <v>0.6066666666666668</v>
      </c>
      <c r="T620" s="4">
        <f>AVERAGE(E620:G620)</f>
        <v>0.78888888888888886</v>
      </c>
      <c r="U620" s="4">
        <f>AVERAGE(H620:J620)</f>
        <v>0.69797178130511472</v>
      </c>
      <c r="V620" s="4">
        <f>AVERAGE(K620:M620)</f>
        <v>0.68333333333333324</v>
      </c>
      <c r="W620" s="4">
        <f>(2*U620*V620)/(U620+V620)</f>
        <v>0.6905749914879129</v>
      </c>
      <c r="X620" s="6">
        <f>AVERAGE(T612:T621)</f>
        <v>0.74064549646080913</v>
      </c>
      <c r="Y620" s="6">
        <f>AVERAGE(U612:U621)</f>
        <v>0.62910852635442649</v>
      </c>
      <c r="Z620" s="6">
        <f>AVERAGE(V612:V621)</f>
        <v>0.6105360623781676</v>
      </c>
      <c r="AA620" s="6">
        <f>AVERAGE(W612:W621)</f>
        <v>0.6195403980386236</v>
      </c>
    </row>
    <row r="621" spans="1:27" x14ac:dyDescent="0.3">
      <c r="A621" t="s">
        <v>18</v>
      </c>
      <c r="B621" t="s">
        <v>18</v>
      </c>
      <c r="C621" t="s">
        <v>18</v>
      </c>
      <c r="D621">
        <v>10</v>
      </c>
      <c r="E621">
        <v>0.76666666666666672</v>
      </c>
      <c r="F621">
        <v>0.75</v>
      </c>
      <c r="G621">
        <v>0.85</v>
      </c>
      <c r="H621">
        <v>0.59375</v>
      </c>
      <c r="I621">
        <v>0.8571428571428571</v>
      </c>
      <c r="J621">
        <v>0.76190476190476186</v>
      </c>
      <c r="K621">
        <v>0.95</v>
      </c>
      <c r="L621">
        <v>0.3</v>
      </c>
      <c r="M621">
        <v>0.8</v>
      </c>
      <c r="N621">
        <v>0.73076923076923084</v>
      </c>
      <c r="O621">
        <v>0.44444444444444442</v>
      </c>
      <c r="P621">
        <v>0.78048780487804881</v>
      </c>
      <c r="Q621">
        <v>0.68333333333333335</v>
      </c>
      <c r="R621">
        <v>0.6066666666666668</v>
      </c>
      <c r="T621" s="4">
        <f>AVERAGE(E621:G621)</f>
        <v>0.78888888888888886</v>
      </c>
      <c r="U621" s="4">
        <f>AVERAGE(H621:J621)</f>
        <v>0.73759920634920639</v>
      </c>
      <c r="V621" s="4">
        <f>AVERAGE(K621:M621)</f>
        <v>0.68333333333333324</v>
      </c>
      <c r="W621" s="4">
        <f>(2*U621*V621)/(U621+V621)</f>
        <v>0.70943005422513894</v>
      </c>
      <c r="X621" s="6">
        <f>AVERAGE(T612:T621)</f>
        <v>0.74064549646080913</v>
      </c>
      <c r="Y621" s="6">
        <f>AVERAGE(U612:U621)</f>
        <v>0.62910852635442649</v>
      </c>
      <c r="Z621" s="6">
        <f>AVERAGE(V612:V621)</f>
        <v>0.6105360623781676</v>
      </c>
      <c r="AA621" s="6">
        <f>AVERAGE(W612:W621)</f>
        <v>0.6195403980386236</v>
      </c>
    </row>
    <row r="622" spans="1:27" x14ac:dyDescent="0.3">
      <c r="A622">
        <v>50</v>
      </c>
      <c r="B622">
        <v>10</v>
      </c>
      <c r="C622">
        <v>30</v>
      </c>
      <c r="D622">
        <v>1</v>
      </c>
      <c r="E622">
        <v>0.75</v>
      </c>
      <c r="F622">
        <v>0.73333333333333328</v>
      </c>
      <c r="G622">
        <v>0.75</v>
      </c>
      <c r="H622">
        <v>0.59259259259259256</v>
      </c>
      <c r="I622">
        <v>0.61111111111111116</v>
      </c>
      <c r="J622">
        <v>0.66666666666666663</v>
      </c>
      <c r="K622">
        <v>0.8</v>
      </c>
      <c r="L622">
        <v>0.55000000000000004</v>
      </c>
      <c r="M622">
        <v>0.5</v>
      </c>
      <c r="N622">
        <v>0.68085106382978722</v>
      </c>
      <c r="O622">
        <v>0.57894736842105265</v>
      </c>
      <c r="P622">
        <v>0.57142857142857151</v>
      </c>
      <c r="Q622">
        <v>0.6166666666666667</v>
      </c>
      <c r="R622">
        <v>0.60499999999999998</v>
      </c>
      <c r="T622" s="4">
        <f>AVERAGE(E622:G622)</f>
        <v>0.74444444444444446</v>
      </c>
      <c r="U622" s="4">
        <f>AVERAGE(H622:J622)</f>
        <v>0.62345679012345678</v>
      </c>
      <c r="V622" s="4">
        <f>AVERAGE(K622:M622)</f>
        <v>0.6166666666666667</v>
      </c>
      <c r="W622" s="4">
        <f>(2*U622*V622)/(U622+V622)</f>
        <v>0.62004313920690224</v>
      </c>
      <c r="X622" s="5">
        <f>AVERAGE(T622:T631)</f>
        <v>0.74035067212156624</v>
      </c>
      <c r="Y622" s="5">
        <f>AVERAGE(U622:U631)</f>
        <v>0.62153492891808082</v>
      </c>
      <c r="Z622" s="5">
        <f>AVERAGE(V622:V631)</f>
        <v>0.61033138401559461</v>
      </c>
      <c r="AA622" s="5">
        <f>AVERAGE(W622:W631)</f>
        <v>0.61578814182950259</v>
      </c>
    </row>
    <row r="623" spans="1:27" x14ac:dyDescent="0.3">
      <c r="A623" t="s">
        <v>18</v>
      </c>
      <c r="B623" t="s">
        <v>18</v>
      </c>
      <c r="C623" t="s">
        <v>18</v>
      </c>
      <c r="D623">
        <v>2</v>
      </c>
      <c r="E623">
        <v>0.6166666666666667</v>
      </c>
      <c r="F623">
        <v>0.6</v>
      </c>
      <c r="G623">
        <v>0.65</v>
      </c>
      <c r="H623">
        <v>0.44444444444444442</v>
      </c>
      <c r="I623">
        <v>0.3888888888888889</v>
      </c>
      <c r="J623">
        <v>0.46666666666666667</v>
      </c>
      <c r="K623">
        <v>0.6</v>
      </c>
      <c r="L623">
        <v>0.35</v>
      </c>
      <c r="M623">
        <v>0.35</v>
      </c>
      <c r="N623">
        <v>0.5106382978723405</v>
      </c>
      <c r="O623">
        <v>0.36842105263157893</v>
      </c>
      <c r="P623">
        <v>0.4</v>
      </c>
      <c r="Q623">
        <v>0.43333333333333329</v>
      </c>
      <c r="R623">
        <v>0.60499999999999998</v>
      </c>
      <c r="T623" s="4">
        <f>AVERAGE(E623:G623)</f>
        <v>0.62222222222222223</v>
      </c>
      <c r="U623" s="4">
        <f>AVERAGE(H623:J623)</f>
        <v>0.43333333333333329</v>
      </c>
      <c r="V623" s="4">
        <f>AVERAGE(K623:M623)</f>
        <v>0.43333333333333329</v>
      </c>
      <c r="W623" s="4">
        <f>(2*U623*V623)/(U623+V623)</f>
        <v>0.43333333333333329</v>
      </c>
      <c r="X623" s="6">
        <f>AVERAGE(T622:T631)</f>
        <v>0.74035067212156624</v>
      </c>
      <c r="Y623" s="6">
        <f>AVERAGE(U622:U631)</f>
        <v>0.62153492891808082</v>
      </c>
      <c r="Z623" s="6">
        <f>AVERAGE(V622:V631)</f>
        <v>0.61033138401559461</v>
      </c>
      <c r="AA623" s="6">
        <f>AVERAGE(W622:W631)</f>
        <v>0.61578814182950259</v>
      </c>
    </row>
    <row r="624" spans="1:27" x14ac:dyDescent="0.3">
      <c r="A624" t="s">
        <v>18</v>
      </c>
      <c r="B624" t="s">
        <v>18</v>
      </c>
      <c r="C624" t="s">
        <v>18</v>
      </c>
      <c r="D624">
        <v>3</v>
      </c>
      <c r="E624">
        <v>0.75</v>
      </c>
      <c r="F624">
        <v>0.6</v>
      </c>
      <c r="G624">
        <v>0.65</v>
      </c>
      <c r="H624">
        <v>0.63157894736842102</v>
      </c>
      <c r="I624">
        <v>0.40909090909090912</v>
      </c>
      <c r="J624">
        <v>0.47368421052631582</v>
      </c>
      <c r="K624">
        <v>0.6</v>
      </c>
      <c r="L624">
        <v>0.45</v>
      </c>
      <c r="M624">
        <v>0.45</v>
      </c>
      <c r="N624">
        <v>0.61538461538461542</v>
      </c>
      <c r="O624">
        <v>0.4285714285714286</v>
      </c>
      <c r="P624">
        <v>0.46153846153846162</v>
      </c>
      <c r="Q624">
        <v>0.5</v>
      </c>
      <c r="R624">
        <v>0.60499999999999998</v>
      </c>
      <c r="T624" s="4">
        <f>AVERAGE(E624:G624)</f>
        <v>0.66666666666666663</v>
      </c>
      <c r="U624" s="4">
        <f>AVERAGE(H624:J624)</f>
        <v>0.50478468899521534</v>
      </c>
      <c r="V624" s="4">
        <f>AVERAGE(K624:M624)</f>
        <v>0.5</v>
      </c>
      <c r="W624" s="4">
        <f>(2*U624*V624)/(U624+V624)</f>
        <v>0.50238095238095237</v>
      </c>
      <c r="X624" s="6">
        <f>AVERAGE(T622:T631)</f>
        <v>0.74035067212156624</v>
      </c>
      <c r="Y624" s="6">
        <f>AVERAGE(U623:U632)</f>
        <v>0.6228679099553629</v>
      </c>
      <c r="Z624" s="6">
        <f>AVERAGE(V623:V632)</f>
        <v>0.6086647173489278</v>
      </c>
      <c r="AA624" s="6">
        <f>AVERAGE(W623:W632)</f>
        <v>0.61556844946671974</v>
      </c>
    </row>
    <row r="625" spans="1:27" x14ac:dyDescent="0.3">
      <c r="A625" t="s">
        <v>18</v>
      </c>
      <c r="B625" t="s">
        <v>18</v>
      </c>
      <c r="C625" t="s">
        <v>18</v>
      </c>
      <c r="D625">
        <v>4</v>
      </c>
      <c r="E625">
        <v>0.76666666666666672</v>
      </c>
      <c r="F625">
        <v>0.65</v>
      </c>
      <c r="G625">
        <v>0.75</v>
      </c>
      <c r="H625">
        <v>0.61538461538461542</v>
      </c>
      <c r="I625">
        <v>0.47619047619047622</v>
      </c>
      <c r="J625">
        <v>0.69230769230769229</v>
      </c>
      <c r="K625">
        <v>0.8</v>
      </c>
      <c r="L625">
        <v>0.5</v>
      </c>
      <c r="M625">
        <v>0.45</v>
      </c>
      <c r="N625">
        <v>0.69565217391304346</v>
      </c>
      <c r="O625">
        <v>0.48780487804878048</v>
      </c>
      <c r="P625">
        <v>0.54545454545454553</v>
      </c>
      <c r="Q625">
        <v>0.58333333333333337</v>
      </c>
      <c r="R625">
        <v>0.60499999999999998</v>
      </c>
      <c r="T625" s="4">
        <f>AVERAGE(E625:G625)</f>
        <v>0.72222222222222232</v>
      </c>
      <c r="U625" s="4">
        <f>AVERAGE(H625:J625)</f>
        <v>0.59462759462759462</v>
      </c>
      <c r="V625" s="4">
        <f>AVERAGE(K625:M625)</f>
        <v>0.58333333333333337</v>
      </c>
      <c r="W625" s="4">
        <f>(2*U625*V625)/(U625+V625)</f>
        <v>0.58892631942644902</v>
      </c>
      <c r="X625" s="6">
        <f>AVERAGE(T622:T631)</f>
        <v>0.74035067212156624</v>
      </c>
      <c r="Y625" s="6">
        <f>AVERAGE(U622:U631)</f>
        <v>0.62153492891808082</v>
      </c>
      <c r="Z625" s="6">
        <f>AVERAGE(V622:V631)</f>
        <v>0.61033138401559461</v>
      </c>
      <c r="AA625" s="6">
        <f>AVERAGE(W622:W631)</f>
        <v>0.61578814182950259</v>
      </c>
    </row>
    <row r="626" spans="1:27" x14ac:dyDescent="0.3">
      <c r="A626" t="s">
        <v>18</v>
      </c>
      <c r="B626" t="s">
        <v>18</v>
      </c>
      <c r="C626" t="s">
        <v>18</v>
      </c>
      <c r="D626">
        <v>5</v>
      </c>
      <c r="E626">
        <v>0.78333333333333333</v>
      </c>
      <c r="F626">
        <v>0.66666666666666663</v>
      </c>
      <c r="G626">
        <v>0.81666666666666665</v>
      </c>
      <c r="H626">
        <v>0.62962962962962965</v>
      </c>
      <c r="I626">
        <v>0.5</v>
      </c>
      <c r="J626">
        <v>0.76470588235294112</v>
      </c>
      <c r="K626">
        <v>0.85</v>
      </c>
      <c r="L626">
        <v>0.4</v>
      </c>
      <c r="M626">
        <v>0.65</v>
      </c>
      <c r="N626">
        <v>0.72340425531914898</v>
      </c>
      <c r="O626">
        <v>0.44444444444444448</v>
      </c>
      <c r="P626">
        <v>0.70270270270270274</v>
      </c>
      <c r="Q626">
        <v>0.6333333333333333</v>
      </c>
      <c r="R626">
        <v>0.60499999999999998</v>
      </c>
      <c r="T626" s="4">
        <f>AVERAGE(E626:G626)</f>
        <v>0.75555555555555554</v>
      </c>
      <c r="U626" s="4">
        <f>AVERAGE(H626:J626)</f>
        <v>0.63144517066085692</v>
      </c>
      <c r="V626" s="4">
        <f>AVERAGE(K626:M626)</f>
        <v>0.6333333333333333</v>
      </c>
      <c r="W626" s="4">
        <f>(2*U626*V626)/(U626+V626)</f>
        <v>0.63238784259684588</v>
      </c>
      <c r="X626" s="6">
        <f>AVERAGE(T622:T631)</f>
        <v>0.74035067212156624</v>
      </c>
      <c r="Y626" s="6">
        <f>AVERAGE(U622:U631)</f>
        <v>0.62153492891808082</v>
      </c>
      <c r="Z626" s="6">
        <f>AVERAGE(V622:V631)</f>
        <v>0.61033138401559461</v>
      </c>
      <c r="AA626" s="6">
        <f>AVERAGE(W622:W631)</f>
        <v>0.61578814182950259</v>
      </c>
    </row>
    <row r="627" spans="1:27" x14ac:dyDescent="0.3">
      <c r="A627" t="s">
        <v>18</v>
      </c>
      <c r="B627" t="s">
        <v>18</v>
      </c>
      <c r="C627" t="s">
        <v>18</v>
      </c>
      <c r="D627">
        <v>6</v>
      </c>
      <c r="E627">
        <v>0.81355932203389836</v>
      </c>
      <c r="F627">
        <v>0.74576271186440679</v>
      </c>
      <c r="G627">
        <v>0.83050847457627119</v>
      </c>
      <c r="H627">
        <v>0.66666666666666663</v>
      </c>
      <c r="I627">
        <v>0.66666666666666663</v>
      </c>
      <c r="J627">
        <v>0.75</v>
      </c>
      <c r="K627">
        <v>0.9</v>
      </c>
      <c r="L627">
        <v>0.42105263157894729</v>
      </c>
      <c r="M627">
        <v>0.75</v>
      </c>
      <c r="N627">
        <v>0.76595744680851063</v>
      </c>
      <c r="O627">
        <v>0.51612903225806461</v>
      </c>
      <c r="P627">
        <v>0.75</v>
      </c>
      <c r="Q627">
        <v>0.68333333333333335</v>
      </c>
      <c r="R627">
        <v>0.60499999999999998</v>
      </c>
      <c r="T627" s="4">
        <f>AVERAGE(E627:G627)</f>
        <v>0.79661016949152541</v>
      </c>
      <c r="U627" s="4">
        <f>AVERAGE(H627:J627)</f>
        <v>0.69444444444444431</v>
      </c>
      <c r="V627" s="4">
        <f>AVERAGE(K627:M627)</f>
        <v>0.69035087719298238</v>
      </c>
      <c r="W627" s="4">
        <f>(2*U627*V627)/(U627+V627)</f>
        <v>0.69239161036036023</v>
      </c>
      <c r="X627" s="6">
        <f>AVERAGE(T622:T631)</f>
        <v>0.74035067212156624</v>
      </c>
      <c r="Y627" s="6">
        <f>AVERAGE(U622:U631)</f>
        <v>0.62153492891808082</v>
      </c>
      <c r="Z627" s="6">
        <f>AVERAGE(V622:V631)</f>
        <v>0.61033138401559461</v>
      </c>
      <c r="AA627" s="6">
        <f>AVERAGE(W622:W631)</f>
        <v>0.61578814182950259</v>
      </c>
    </row>
    <row r="628" spans="1:27" x14ac:dyDescent="0.3">
      <c r="A628" t="s">
        <v>18</v>
      </c>
      <c r="B628" t="s">
        <v>18</v>
      </c>
      <c r="C628" t="s">
        <v>18</v>
      </c>
      <c r="D628">
        <v>7</v>
      </c>
      <c r="E628">
        <v>0.75862068965517238</v>
      </c>
      <c r="F628">
        <v>0.7068965517241379</v>
      </c>
      <c r="G628">
        <v>0.77586206896551724</v>
      </c>
      <c r="H628">
        <v>0.65</v>
      </c>
      <c r="I628">
        <v>0.5714285714285714</v>
      </c>
      <c r="J628">
        <v>0.6470588235294118</v>
      </c>
      <c r="K628">
        <v>0.65</v>
      </c>
      <c r="L628">
        <v>0.6</v>
      </c>
      <c r="M628">
        <v>0.61111111111111116</v>
      </c>
      <c r="N628">
        <v>0.65</v>
      </c>
      <c r="O628">
        <v>0.58536585365853655</v>
      </c>
      <c r="P628">
        <v>0.62857142857142867</v>
      </c>
      <c r="Q628">
        <v>0.6</v>
      </c>
      <c r="R628">
        <v>0.60499999999999998</v>
      </c>
      <c r="T628" s="4">
        <f>AVERAGE(E628:G628)</f>
        <v>0.74712643678160917</v>
      </c>
      <c r="U628" s="4">
        <f>AVERAGE(H628:J628)</f>
        <v>0.62282913165266107</v>
      </c>
      <c r="V628" s="4">
        <f>AVERAGE(K628:M628)</f>
        <v>0.62037037037037035</v>
      </c>
      <c r="W628" s="4">
        <f>(2*U628*V628)/(U628+V628)</f>
        <v>0.62159731958074638</v>
      </c>
      <c r="X628" s="6">
        <f>AVERAGE(T622:T631)</f>
        <v>0.74035067212156624</v>
      </c>
      <c r="Y628" s="6">
        <f>AVERAGE(U622:U631)</f>
        <v>0.62153492891808082</v>
      </c>
      <c r="Z628" s="6">
        <f>AVERAGE(V622:V631)</f>
        <v>0.61033138401559461</v>
      </c>
      <c r="AA628" s="6">
        <f>AVERAGE(W622:W631)</f>
        <v>0.61578814182950259</v>
      </c>
    </row>
    <row r="629" spans="1:27" x14ac:dyDescent="0.3">
      <c r="A629" t="s">
        <v>18</v>
      </c>
      <c r="B629" t="s">
        <v>18</v>
      </c>
      <c r="C629" t="s">
        <v>18</v>
      </c>
      <c r="D629">
        <v>8</v>
      </c>
      <c r="E629">
        <v>0.81034482758620685</v>
      </c>
      <c r="F629">
        <v>0.72413793103448276</v>
      </c>
      <c r="G629">
        <v>0.84482758620689657</v>
      </c>
      <c r="H629">
        <v>0.73684210526315785</v>
      </c>
      <c r="I629">
        <v>0.6</v>
      </c>
      <c r="J629">
        <v>0.73684210526315785</v>
      </c>
      <c r="K629">
        <v>0.7</v>
      </c>
      <c r="L629">
        <v>0.6</v>
      </c>
      <c r="M629">
        <v>0.77777777777777779</v>
      </c>
      <c r="N629">
        <v>0.71794871794871795</v>
      </c>
      <c r="O629">
        <v>0.6</v>
      </c>
      <c r="P629">
        <v>0.75675675675675669</v>
      </c>
      <c r="Q629">
        <v>0.66666666666666663</v>
      </c>
      <c r="R629">
        <v>0.60499999999999998</v>
      </c>
      <c r="T629" s="4">
        <f>AVERAGE(E629:G629)</f>
        <v>0.7931034482758621</v>
      </c>
      <c r="U629" s="4">
        <f>AVERAGE(H629:J629)</f>
        <v>0.69122807017543852</v>
      </c>
      <c r="V629" s="4">
        <f>AVERAGE(K629:M629)</f>
        <v>0.69259259259259254</v>
      </c>
      <c r="W629" s="4">
        <f>(2*U629*V629)/(U629+V629)</f>
        <v>0.69190965863736664</v>
      </c>
      <c r="X629" s="6">
        <f>AVERAGE(T622:T631)</f>
        <v>0.74035067212156624</v>
      </c>
      <c r="Y629" s="6">
        <f>AVERAGE(U622:U631)</f>
        <v>0.62153492891808082</v>
      </c>
      <c r="Z629" s="6">
        <f>AVERAGE(V622:V631)</f>
        <v>0.61033138401559461</v>
      </c>
      <c r="AA629" s="6">
        <f>AVERAGE(W622:W631)</f>
        <v>0.61578814182950259</v>
      </c>
    </row>
    <row r="630" spans="1:27" x14ac:dyDescent="0.3">
      <c r="A630" t="s">
        <v>18</v>
      </c>
      <c r="B630" t="s">
        <v>18</v>
      </c>
      <c r="C630" t="s">
        <v>18</v>
      </c>
      <c r="D630">
        <v>9</v>
      </c>
      <c r="E630">
        <v>0.76666666666666672</v>
      </c>
      <c r="F630">
        <v>0.76666666666666672</v>
      </c>
      <c r="G630">
        <v>0.73333333333333328</v>
      </c>
      <c r="H630">
        <v>0.63636363636363635</v>
      </c>
      <c r="I630">
        <v>0.8</v>
      </c>
      <c r="J630">
        <v>0.5714285714285714</v>
      </c>
      <c r="K630">
        <v>0.7</v>
      </c>
      <c r="L630">
        <v>0.4</v>
      </c>
      <c r="M630">
        <v>0.8</v>
      </c>
      <c r="N630">
        <v>0.66666666666666663</v>
      </c>
      <c r="O630">
        <v>0.53333333333333333</v>
      </c>
      <c r="P630">
        <v>0.66666666666666663</v>
      </c>
      <c r="Q630">
        <v>0.6333333333333333</v>
      </c>
      <c r="R630">
        <v>0.60499999999999998</v>
      </c>
      <c r="T630" s="4">
        <f>AVERAGE(E630:G630)</f>
        <v>0.75555555555555554</v>
      </c>
      <c r="U630" s="4">
        <f>AVERAGE(H630:J630)</f>
        <v>0.66926406926406923</v>
      </c>
      <c r="V630" s="4">
        <f>AVERAGE(K630:M630)</f>
        <v>0.63333333333333341</v>
      </c>
      <c r="W630" s="4">
        <f>(2*U630*V630)/(U630+V630)</f>
        <v>0.65080314611720402</v>
      </c>
      <c r="X630" s="6">
        <f>AVERAGE(T622:T631)</f>
        <v>0.74035067212156624</v>
      </c>
      <c r="Y630" s="6">
        <f>AVERAGE(U622:U631)</f>
        <v>0.62153492891808082</v>
      </c>
      <c r="Z630" s="6">
        <f>AVERAGE(V622:V631)</f>
        <v>0.61033138401559461</v>
      </c>
      <c r="AA630" s="6">
        <f>AVERAGE(W622:W631)</f>
        <v>0.61578814182950259</v>
      </c>
    </row>
    <row r="631" spans="1:27" x14ac:dyDescent="0.3">
      <c r="A631" t="s">
        <v>18</v>
      </c>
      <c r="B631" t="s">
        <v>18</v>
      </c>
      <c r="C631" t="s">
        <v>18</v>
      </c>
      <c r="D631">
        <v>10</v>
      </c>
      <c r="E631">
        <v>0.78333333333333333</v>
      </c>
      <c r="F631">
        <v>0.76666666666666672</v>
      </c>
      <c r="G631">
        <v>0.85</v>
      </c>
      <c r="H631">
        <v>0.61290322580645162</v>
      </c>
      <c r="I631">
        <v>0.875</v>
      </c>
      <c r="J631">
        <v>0.76190476190476186</v>
      </c>
      <c r="K631">
        <v>0.95</v>
      </c>
      <c r="L631">
        <v>0.35</v>
      </c>
      <c r="M631">
        <v>0.8</v>
      </c>
      <c r="N631">
        <v>0.74509803921568629</v>
      </c>
      <c r="O631">
        <v>0.49999999999999989</v>
      </c>
      <c r="P631">
        <v>0.78048780487804881</v>
      </c>
      <c r="Q631">
        <v>0.7</v>
      </c>
      <c r="R631">
        <v>0.60499999999999998</v>
      </c>
      <c r="T631" s="4">
        <f>AVERAGE(E631:G631)</f>
        <v>0.79999999999999993</v>
      </c>
      <c r="U631" s="4">
        <f>AVERAGE(H631:J631)</f>
        <v>0.74993599590373783</v>
      </c>
      <c r="V631" s="4">
        <f>AVERAGE(K631:M631)</f>
        <v>0.69999999999999984</v>
      </c>
      <c r="W631" s="4">
        <f>(2*U631*V631)/(U631+V631)</f>
        <v>0.72410809665486586</v>
      </c>
      <c r="X631" s="6">
        <f>AVERAGE(T622:T631)</f>
        <v>0.74035067212156624</v>
      </c>
      <c r="Y631" s="6">
        <f>AVERAGE(U622:U631)</f>
        <v>0.62153492891808082</v>
      </c>
      <c r="Z631" s="6">
        <f>AVERAGE(V622:V631)</f>
        <v>0.61033138401559461</v>
      </c>
      <c r="AA631" s="6">
        <f>AVERAGE(W622:W631)</f>
        <v>0.61578814182950259</v>
      </c>
    </row>
    <row r="632" spans="1:27" x14ac:dyDescent="0.3">
      <c r="A632">
        <v>50</v>
      </c>
      <c r="B632">
        <v>20</v>
      </c>
      <c r="C632">
        <v>20</v>
      </c>
      <c r="D632">
        <v>1</v>
      </c>
      <c r="E632">
        <v>0.68333333333333335</v>
      </c>
      <c r="F632">
        <v>0.78333333333333333</v>
      </c>
      <c r="G632">
        <v>0.73333333333333328</v>
      </c>
      <c r="H632">
        <v>0.5161290322580645</v>
      </c>
      <c r="I632">
        <v>0.76923076923076927</v>
      </c>
      <c r="J632">
        <v>0.625</v>
      </c>
      <c r="K632">
        <v>0.8</v>
      </c>
      <c r="L632">
        <v>0.5</v>
      </c>
      <c r="M632">
        <v>0.5</v>
      </c>
      <c r="N632">
        <v>0.62745098039215685</v>
      </c>
      <c r="O632">
        <v>0.60606060606060608</v>
      </c>
      <c r="P632">
        <v>0.55555555555555558</v>
      </c>
      <c r="Q632">
        <v>0.6</v>
      </c>
      <c r="R632">
        <v>0.60499999999999998</v>
      </c>
      <c r="T632" s="4">
        <f>AVERAGE(E632:G632)</f>
        <v>0.73333333333333339</v>
      </c>
      <c r="U632" s="4">
        <f>AVERAGE(H632:J632)</f>
        <v>0.63678660049627789</v>
      </c>
      <c r="V632" s="4">
        <f>AVERAGE(K632:M632)</f>
        <v>0.6</v>
      </c>
      <c r="W632" s="4">
        <f>(2*U632*V632)/(U632+V632)</f>
        <v>0.61784621557907404</v>
      </c>
      <c r="X632" s="5">
        <f>AVERAGE(T632:T641)</f>
        <v>0.73966686148451199</v>
      </c>
      <c r="Y632" s="5">
        <f>AVERAGE(U632:U641)</f>
        <v>0.62195792163771291</v>
      </c>
      <c r="Z632" s="5">
        <f>AVERAGE(V632:V641)</f>
        <v>0.60942495126705665</v>
      </c>
      <c r="AA632" s="5">
        <f>AVERAGE(W632:W641)</f>
        <v>0.61547395984731446</v>
      </c>
    </row>
    <row r="633" spans="1:27" x14ac:dyDescent="0.3">
      <c r="A633" t="s">
        <v>18</v>
      </c>
      <c r="B633" t="s">
        <v>18</v>
      </c>
      <c r="C633" t="s">
        <v>18</v>
      </c>
      <c r="D633">
        <v>2</v>
      </c>
      <c r="E633">
        <v>0.7</v>
      </c>
      <c r="F633">
        <v>0.6333333333333333</v>
      </c>
      <c r="G633">
        <v>0.6333333333333333</v>
      </c>
      <c r="H633">
        <v>0.54166666666666663</v>
      </c>
      <c r="I633">
        <v>0.44444444444444442</v>
      </c>
      <c r="J633">
        <v>0.44444444444444442</v>
      </c>
      <c r="K633">
        <v>0.65</v>
      </c>
      <c r="L633">
        <v>0.4</v>
      </c>
      <c r="M633">
        <v>0.4</v>
      </c>
      <c r="N633">
        <v>0.59090909090909083</v>
      </c>
      <c r="O633">
        <v>0.4210526315789474</v>
      </c>
      <c r="P633">
        <v>0.4210526315789474</v>
      </c>
      <c r="Q633">
        <v>0.48333333333333328</v>
      </c>
      <c r="R633">
        <v>0.60499999999999998</v>
      </c>
      <c r="T633" s="4">
        <f>AVERAGE(E633:G633)</f>
        <v>0.65555555555555556</v>
      </c>
      <c r="U633" s="4">
        <f>AVERAGE(H633:J633)</f>
        <v>0.4768518518518518</v>
      </c>
      <c r="V633" s="4">
        <f>AVERAGE(K633:M633)</f>
        <v>0.48333333333333339</v>
      </c>
      <c r="W633" s="4">
        <f>(2*U633*V633)/(U633+V633)</f>
        <v>0.48007071681131469</v>
      </c>
      <c r="X633" s="5">
        <f>AVERAGE(T632:T641)</f>
        <v>0.73966686148451199</v>
      </c>
      <c r="Y633" s="5">
        <f>AVERAGE(U632:U641)</f>
        <v>0.62195792163771291</v>
      </c>
      <c r="Z633" s="5">
        <f>AVERAGE(V632:V641)</f>
        <v>0.60942495126705665</v>
      </c>
      <c r="AA633" s="5">
        <f>AVERAGE(W632:W641)</f>
        <v>0.61547395984731446</v>
      </c>
    </row>
    <row r="634" spans="1:27" x14ac:dyDescent="0.3">
      <c r="A634" t="s">
        <v>18</v>
      </c>
      <c r="B634" t="s">
        <v>18</v>
      </c>
      <c r="C634" t="s">
        <v>18</v>
      </c>
      <c r="D634">
        <v>3</v>
      </c>
      <c r="E634">
        <v>0.66666666666666663</v>
      </c>
      <c r="F634">
        <v>0.56666666666666665</v>
      </c>
      <c r="G634">
        <v>0.6333333333333333</v>
      </c>
      <c r="H634">
        <v>0.5</v>
      </c>
      <c r="I634">
        <v>0.3125</v>
      </c>
      <c r="J634">
        <v>0.45833333333333331</v>
      </c>
      <c r="K634">
        <v>0.5</v>
      </c>
      <c r="L634">
        <v>0.25</v>
      </c>
      <c r="M634">
        <v>0.55000000000000004</v>
      </c>
      <c r="N634">
        <v>0.5</v>
      </c>
      <c r="O634">
        <v>0.27777777777777779</v>
      </c>
      <c r="P634">
        <v>0.5</v>
      </c>
      <c r="Q634">
        <v>0.43333333333333329</v>
      </c>
      <c r="R634">
        <v>0.60499999999999998</v>
      </c>
      <c r="T634" s="4">
        <f>AVERAGE(E634:G634)</f>
        <v>0.62222222222222223</v>
      </c>
      <c r="U634" s="4">
        <f>AVERAGE(H634:J634)</f>
        <v>0.4236111111111111</v>
      </c>
      <c r="V634" s="4">
        <f>AVERAGE(K634:M634)</f>
        <v>0.43333333333333335</v>
      </c>
      <c r="W634" s="4">
        <f>(2*U634*V634)/(U634+V634)</f>
        <v>0.42841707185305239</v>
      </c>
      <c r="X634" s="6">
        <f>AVERAGE(T632:T641)</f>
        <v>0.73966686148451199</v>
      </c>
      <c r="Y634" s="6">
        <f>AVERAGE(U633:U642)</f>
        <v>0.62847573178455529</v>
      </c>
      <c r="Z634" s="6">
        <f>AVERAGE(V633:V642)</f>
        <v>0.61442495126705654</v>
      </c>
      <c r="AA634" s="6">
        <f>AVERAGE(W633:W642)</f>
        <v>0.62118770649591215</v>
      </c>
    </row>
    <row r="635" spans="1:27" x14ac:dyDescent="0.3">
      <c r="A635" t="s">
        <v>18</v>
      </c>
      <c r="B635" t="s">
        <v>18</v>
      </c>
      <c r="C635" t="s">
        <v>18</v>
      </c>
      <c r="D635">
        <v>4</v>
      </c>
      <c r="E635">
        <v>0.76666666666666672</v>
      </c>
      <c r="F635">
        <v>0.66666666666666663</v>
      </c>
      <c r="G635">
        <v>0.73333333333333328</v>
      </c>
      <c r="H635">
        <v>0.63636363636363635</v>
      </c>
      <c r="I635">
        <v>0.5</v>
      </c>
      <c r="J635">
        <v>0.625</v>
      </c>
      <c r="K635">
        <v>0.7</v>
      </c>
      <c r="L635">
        <v>0.55000000000000004</v>
      </c>
      <c r="M635">
        <v>0.5</v>
      </c>
      <c r="N635">
        <v>0.66666666666666663</v>
      </c>
      <c r="O635">
        <v>0.52380952380952384</v>
      </c>
      <c r="P635">
        <v>0.55555555555555558</v>
      </c>
      <c r="Q635">
        <v>0.58333333333333337</v>
      </c>
      <c r="R635">
        <v>0.60499999999999998</v>
      </c>
      <c r="T635" s="4">
        <f>AVERAGE(E635:G635)</f>
        <v>0.72222222222222221</v>
      </c>
      <c r="U635" s="4">
        <f>AVERAGE(H635:J635)</f>
        <v>0.58712121212121204</v>
      </c>
      <c r="V635" s="4">
        <f>AVERAGE(K635:M635)</f>
        <v>0.58333333333333337</v>
      </c>
      <c r="W635" s="4">
        <f>(2*U635*V635)/(U635+V635)</f>
        <v>0.58522114347357057</v>
      </c>
      <c r="X635" s="6">
        <f>AVERAGE(T632:T641)</f>
        <v>0.73966686148451199</v>
      </c>
      <c r="Y635" s="6">
        <f>AVERAGE(U632:U641)</f>
        <v>0.62195792163771291</v>
      </c>
      <c r="Z635" s="6">
        <f>AVERAGE(V632:V641)</f>
        <v>0.60942495126705665</v>
      </c>
      <c r="AA635" s="6">
        <f>AVERAGE(W632:W641)</f>
        <v>0.61547395984731446</v>
      </c>
    </row>
    <row r="636" spans="1:27" x14ac:dyDescent="0.3">
      <c r="A636" t="s">
        <v>18</v>
      </c>
      <c r="B636" t="s">
        <v>18</v>
      </c>
      <c r="C636" t="s">
        <v>18</v>
      </c>
      <c r="D636">
        <v>5</v>
      </c>
      <c r="E636">
        <v>0.8</v>
      </c>
      <c r="F636">
        <v>0.65</v>
      </c>
      <c r="G636">
        <v>0.78333333333333333</v>
      </c>
      <c r="H636">
        <v>0.6428571428571429</v>
      </c>
      <c r="I636">
        <v>0.46666666666666667</v>
      </c>
      <c r="J636">
        <v>0.70588235294117652</v>
      </c>
      <c r="K636">
        <v>0.9</v>
      </c>
      <c r="L636">
        <v>0.35</v>
      </c>
      <c r="M636">
        <v>0.6</v>
      </c>
      <c r="N636">
        <v>0.75</v>
      </c>
      <c r="O636">
        <v>0.4</v>
      </c>
      <c r="P636">
        <v>0.64864864864864857</v>
      </c>
      <c r="Q636">
        <v>0.6166666666666667</v>
      </c>
      <c r="R636">
        <v>0.60499999999999998</v>
      </c>
      <c r="T636" s="4">
        <f>AVERAGE(E636:G636)</f>
        <v>0.74444444444444446</v>
      </c>
      <c r="U636" s="4">
        <f>AVERAGE(H636:J636)</f>
        <v>0.60513538748832874</v>
      </c>
      <c r="V636" s="4">
        <f>AVERAGE(K636:M636)</f>
        <v>0.6166666666666667</v>
      </c>
      <c r="W636" s="4">
        <f>(2*U636*V636)/(U636+V636)</f>
        <v>0.61084661138919671</v>
      </c>
      <c r="X636" s="6">
        <f>AVERAGE(T632:T641)</f>
        <v>0.73966686148451199</v>
      </c>
      <c r="Y636" s="6">
        <f>AVERAGE(U632:U641)</f>
        <v>0.62195792163771291</v>
      </c>
      <c r="Z636" s="6">
        <f>AVERAGE(V632:V641)</f>
        <v>0.60942495126705665</v>
      </c>
      <c r="AA636" s="6">
        <f>AVERAGE(W632:W641)</f>
        <v>0.61547395984731446</v>
      </c>
    </row>
    <row r="637" spans="1:27" x14ac:dyDescent="0.3">
      <c r="A637" t="s">
        <v>18</v>
      </c>
      <c r="B637" t="s">
        <v>18</v>
      </c>
      <c r="C637" t="s">
        <v>18</v>
      </c>
      <c r="D637">
        <v>6</v>
      </c>
      <c r="E637">
        <v>0.83050847457627119</v>
      </c>
      <c r="F637">
        <v>0.79661016949152541</v>
      </c>
      <c r="G637">
        <v>0.86440677966101698</v>
      </c>
      <c r="H637">
        <v>0.69230769230769229</v>
      </c>
      <c r="I637">
        <v>0.73333333333333328</v>
      </c>
      <c r="J637">
        <v>0.83333333333333337</v>
      </c>
      <c r="K637">
        <v>0.9</v>
      </c>
      <c r="L637">
        <v>0.57894736842105265</v>
      </c>
      <c r="M637">
        <v>0.75</v>
      </c>
      <c r="N637">
        <v>0.78260869565217384</v>
      </c>
      <c r="O637">
        <v>0.64705882352941169</v>
      </c>
      <c r="P637">
        <v>0.78947368421052622</v>
      </c>
      <c r="Q637">
        <v>0.73333333333333328</v>
      </c>
      <c r="R637">
        <v>0.60499999999999998</v>
      </c>
      <c r="T637" s="4">
        <f>AVERAGE(E637:G637)</f>
        <v>0.83050847457627119</v>
      </c>
      <c r="U637" s="4">
        <f>AVERAGE(H637:J637)</f>
        <v>0.75299145299145298</v>
      </c>
      <c r="V637" s="4">
        <f>AVERAGE(K637:M637)</f>
        <v>0.74298245614035086</v>
      </c>
      <c r="W637" s="4">
        <f>(2*U637*V637)/(U637+V637)</f>
        <v>0.7479534713556153</v>
      </c>
      <c r="X637" s="6">
        <f>AVERAGE(T632:T641)</f>
        <v>0.73966686148451199</v>
      </c>
      <c r="Y637" s="6">
        <f>AVERAGE(U632:U641)</f>
        <v>0.62195792163771291</v>
      </c>
      <c r="Z637" s="6">
        <f>AVERAGE(V632:V641)</f>
        <v>0.60942495126705665</v>
      </c>
      <c r="AA637" s="6">
        <f>AVERAGE(W632:W641)</f>
        <v>0.61547395984731446</v>
      </c>
    </row>
    <row r="638" spans="1:27" x14ac:dyDescent="0.3">
      <c r="A638" t="s">
        <v>18</v>
      </c>
      <c r="B638" t="s">
        <v>18</v>
      </c>
      <c r="C638" t="s">
        <v>18</v>
      </c>
      <c r="D638">
        <v>7</v>
      </c>
      <c r="E638">
        <v>0.79661016949152541</v>
      </c>
      <c r="F638">
        <v>0.71186440677966101</v>
      </c>
      <c r="G638">
        <v>0.77966101694915257</v>
      </c>
      <c r="H638">
        <v>0.7</v>
      </c>
      <c r="I638">
        <v>0.5714285714285714</v>
      </c>
      <c r="J638">
        <v>0.66666666666666663</v>
      </c>
      <c r="K638">
        <v>0.7</v>
      </c>
      <c r="L638">
        <v>0.6</v>
      </c>
      <c r="M638">
        <v>0.63157894736842102</v>
      </c>
      <c r="N638">
        <v>0.7</v>
      </c>
      <c r="O638">
        <v>0.58536585365853655</v>
      </c>
      <c r="P638">
        <v>0.64864864864864857</v>
      </c>
      <c r="Q638">
        <v>0.6333333333333333</v>
      </c>
      <c r="R638">
        <v>0.60499999999999998</v>
      </c>
      <c r="T638" s="4">
        <f>AVERAGE(E638:G638)</f>
        <v>0.76271186440677974</v>
      </c>
      <c r="U638" s="4">
        <f>AVERAGE(H638:J638)</f>
        <v>0.64603174603174596</v>
      </c>
      <c r="V638" s="4">
        <f>AVERAGE(K638:M638)</f>
        <v>0.64385964912280691</v>
      </c>
      <c r="W638" s="4">
        <f>(2*U638*V638)/(U638+V638)</f>
        <v>0.64494386873920539</v>
      </c>
      <c r="X638" s="6">
        <f>AVERAGE(T632:T641)</f>
        <v>0.73966686148451199</v>
      </c>
      <c r="Y638" s="6">
        <f>AVERAGE(U632:U641)</f>
        <v>0.62195792163771291</v>
      </c>
      <c r="Z638" s="6">
        <f>AVERAGE(V632:V641)</f>
        <v>0.60942495126705665</v>
      </c>
      <c r="AA638" s="6">
        <f>AVERAGE(W632:W641)</f>
        <v>0.61547395984731446</v>
      </c>
    </row>
    <row r="639" spans="1:27" x14ac:dyDescent="0.3">
      <c r="A639" t="s">
        <v>18</v>
      </c>
      <c r="B639" t="s">
        <v>18</v>
      </c>
      <c r="C639" t="s">
        <v>18</v>
      </c>
      <c r="D639">
        <v>8</v>
      </c>
      <c r="E639">
        <v>0.77586206896551724</v>
      </c>
      <c r="F639">
        <v>0.68965517241379315</v>
      </c>
      <c r="G639">
        <v>0.84482758620689657</v>
      </c>
      <c r="H639">
        <v>0.70588235294117652</v>
      </c>
      <c r="I639">
        <v>0.54166666666666663</v>
      </c>
      <c r="J639">
        <v>0.76470588235294112</v>
      </c>
      <c r="K639">
        <v>0.6</v>
      </c>
      <c r="L639">
        <v>0.65</v>
      </c>
      <c r="M639">
        <v>0.72222222222222221</v>
      </c>
      <c r="N639">
        <v>0.64864864864864857</v>
      </c>
      <c r="O639">
        <v>0.59090909090909083</v>
      </c>
      <c r="P639">
        <v>0.74285714285714277</v>
      </c>
      <c r="Q639">
        <v>0.6333333333333333</v>
      </c>
      <c r="R639">
        <v>0.60499999999999998</v>
      </c>
      <c r="T639" s="4">
        <f>AVERAGE(E639:G639)</f>
        <v>0.7701149425287358</v>
      </c>
      <c r="U639" s="4">
        <f>AVERAGE(H639:J639)</f>
        <v>0.67075163398692805</v>
      </c>
      <c r="V639" s="4">
        <f>AVERAGE(K639:M639)</f>
        <v>0.65740740740740744</v>
      </c>
      <c r="W639" s="4">
        <f>(2*U639*V639)/(U639+V639)</f>
        <v>0.66401248490647713</v>
      </c>
      <c r="X639" s="6">
        <f>AVERAGE(T632:T641)</f>
        <v>0.73966686148451199</v>
      </c>
      <c r="Y639" s="6">
        <f>AVERAGE(U632:U641)</f>
        <v>0.62195792163771291</v>
      </c>
      <c r="Z639" s="6">
        <f>AVERAGE(V632:V641)</f>
        <v>0.60942495126705665</v>
      </c>
      <c r="AA639" s="6">
        <f>AVERAGE(W632:W641)</f>
        <v>0.61547395984731446</v>
      </c>
    </row>
    <row r="640" spans="1:27" x14ac:dyDescent="0.3">
      <c r="A640" t="s">
        <v>18</v>
      </c>
      <c r="B640" t="s">
        <v>18</v>
      </c>
      <c r="C640" t="s">
        <v>18</v>
      </c>
      <c r="D640">
        <v>9</v>
      </c>
      <c r="E640">
        <v>0.76666666666666672</v>
      </c>
      <c r="F640">
        <v>0.78333333333333333</v>
      </c>
      <c r="G640">
        <v>0.71666666666666667</v>
      </c>
      <c r="H640">
        <v>0.63636363636363635</v>
      </c>
      <c r="I640">
        <v>0.81818181818181823</v>
      </c>
      <c r="J640">
        <v>0.55555555555555558</v>
      </c>
      <c r="K640">
        <v>0.7</v>
      </c>
      <c r="L640">
        <v>0.45</v>
      </c>
      <c r="M640">
        <v>0.75</v>
      </c>
      <c r="N640">
        <v>0.66666666666666663</v>
      </c>
      <c r="O640">
        <v>0.58064516129032262</v>
      </c>
      <c r="P640">
        <v>0.63829787234042556</v>
      </c>
      <c r="Q640">
        <v>0.6333333333333333</v>
      </c>
      <c r="R640">
        <v>0.60499999999999998</v>
      </c>
      <c r="T640" s="4">
        <f>AVERAGE(E640:G640)</f>
        <v>0.75555555555555554</v>
      </c>
      <c r="U640" s="4">
        <f>AVERAGE(H640:J640)</f>
        <v>0.67003367003367009</v>
      </c>
      <c r="V640" s="4">
        <f>AVERAGE(K640:M640)</f>
        <v>0.6333333333333333</v>
      </c>
      <c r="W640" s="4">
        <f>(2*U640*V640)/(U640+V640)</f>
        <v>0.65116679583225701</v>
      </c>
      <c r="X640" s="6">
        <f>AVERAGE(T632:T641)</f>
        <v>0.73966686148451199</v>
      </c>
      <c r="Y640" s="6">
        <f>AVERAGE(U632:U641)</f>
        <v>0.62195792163771291</v>
      </c>
      <c r="Z640" s="6">
        <f>AVERAGE(V632:V641)</f>
        <v>0.60942495126705665</v>
      </c>
      <c r="AA640" s="6">
        <f>AVERAGE(W632:W641)</f>
        <v>0.61547395984731446</v>
      </c>
    </row>
    <row r="641" spans="1:27" x14ac:dyDescent="0.3">
      <c r="A641" t="s">
        <v>18</v>
      </c>
      <c r="B641" t="s">
        <v>18</v>
      </c>
      <c r="C641" t="s">
        <v>18</v>
      </c>
      <c r="D641">
        <v>10</v>
      </c>
      <c r="E641">
        <v>0.76666666666666672</v>
      </c>
      <c r="F641">
        <v>0.78333333333333333</v>
      </c>
      <c r="G641">
        <v>0.85</v>
      </c>
      <c r="H641">
        <v>0.6</v>
      </c>
      <c r="I641">
        <v>0.88888888888888884</v>
      </c>
      <c r="J641">
        <v>0.76190476190476186</v>
      </c>
      <c r="K641">
        <v>0.9</v>
      </c>
      <c r="L641">
        <v>0.4</v>
      </c>
      <c r="M641">
        <v>0.8</v>
      </c>
      <c r="N641">
        <v>0.72000000000000008</v>
      </c>
      <c r="O641">
        <v>0.55172413793103459</v>
      </c>
      <c r="P641">
        <v>0.78048780487804881</v>
      </c>
      <c r="Q641">
        <v>0.7</v>
      </c>
      <c r="R641">
        <v>0.60499999999999998</v>
      </c>
      <c r="T641" s="4">
        <f>AVERAGE(E641:G641)</f>
        <v>0.79999999999999993</v>
      </c>
      <c r="U641" s="4">
        <f>AVERAGE(H641:J641)</f>
        <v>0.7502645502645503</v>
      </c>
      <c r="V641" s="4">
        <f>AVERAGE(K641:M641)</f>
        <v>0.70000000000000007</v>
      </c>
      <c r="W641" s="4">
        <f>(2*U641*V641)/(U641+V641)</f>
        <v>0.7242612185333821</v>
      </c>
      <c r="X641" s="6">
        <f>AVERAGE(T632:T641)</f>
        <v>0.73966686148451199</v>
      </c>
      <c r="Y641" s="6">
        <f>AVERAGE(U632:U641)</f>
        <v>0.62195792163771291</v>
      </c>
      <c r="Z641" s="6">
        <f>AVERAGE(V632:V641)</f>
        <v>0.60942495126705665</v>
      </c>
      <c r="AA641" s="6">
        <f>AVERAGE(W632:W641)</f>
        <v>0.61547395984731446</v>
      </c>
    </row>
    <row r="642" spans="1:27" x14ac:dyDescent="0.3">
      <c r="A642">
        <v>10</v>
      </c>
      <c r="B642">
        <v>50</v>
      </c>
      <c r="C642">
        <v>50</v>
      </c>
      <c r="D642">
        <v>1</v>
      </c>
      <c r="E642">
        <v>0.71666666666666667</v>
      </c>
      <c r="F642">
        <v>0.81666666666666665</v>
      </c>
      <c r="G642">
        <v>0.76666666666666672</v>
      </c>
      <c r="H642">
        <v>0.54545454545454541</v>
      </c>
      <c r="I642">
        <v>0.84615384615384615</v>
      </c>
      <c r="J642">
        <v>0.7142857142857143</v>
      </c>
      <c r="K642">
        <v>0.9</v>
      </c>
      <c r="L642">
        <v>0.55000000000000004</v>
      </c>
      <c r="M642">
        <v>0.5</v>
      </c>
      <c r="N642">
        <v>0.679245283018868</v>
      </c>
      <c r="O642">
        <v>0.66666666666666674</v>
      </c>
      <c r="P642">
        <v>0.58823529411764697</v>
      </c>
      <c r="Q642">
        <v>0.65</v>
      </c>
      <c r="R642">
        <v>0.60500000000000009</v>
      </c>
      <c r="T642" s="4">
        <f>AVERAGE(E642:G642)</f>
        <v>0.76666666666666661</v>
      </c>
      <c r="U642" s="4">
        <f>AVERAGE(H642:J642)</f>
        <v>0.70196470196470206</v>
      </c>
      <c r="V642" s="4">
        <f>AVERAGE(K642:M642)</f>
        <v>0.65</v>
      </c>
      <c r="W642" s="4">
        <f>(2*U642*V642)/(U642+V642)</f>
        <v>0.67498368206505011</v>
      </c>
      <c r="X642" s="5">
        <f>AVERAGE(T642:T651)</f>
        <v>0.73959023313202155</v>
      </c>
      <c r="Y642" s="5">
        <f>AVERAGE(U642:U651)</f>
        <v>0.6278989037555015</v>
      </c>
      <c r="Z642" s="5">
        <f>AVERAGE(V642:V651)</f>
        <v>0.60868421052631594</v>
      </c>
      <c r="AA642" s="5">
        <f>AVERAGE(W642:W651)</f>
        <v>0.61800083463012834</v>
      </c>
    </row>
    <row r="643" spans="1:27" x14ac:dyDescent="0.3">
      <c r="A643" t="s">
        <v>18</v>
      </c>
      <c r="B643" t="s">
        <v>18</v>
      </c>
      <c r="C643" t="s">
        <v>18</v>
      </c>
      <c r="D643">
        <v>2</v>
      </c>
      <c r="E643">
        <v>0.71666666666666667</v>
      </c>
      <c r="F643">
        <v>0.6333333333333333</v>
      </c>
      <c r="G643">
        <v>0.68333333333333335</v>
      </c>
      <c r="H643">
        <v>0.56521739130434778</v>
      </c>
      <c r="I643">
        <v>0.45</v>
      </c>
      <c r="J643">
        <v>0.52941176470588236</v>
      </c>
      <c r="K643">
        <v>0.65</v>
      </c>
      <c r="L643">
        <v>0.45</v>
      </c>
      <c r="M643">
        <v>0.45</v>
      </c>
      <c r="N643">
        <v>0.60465116279069764</v>
      </c>
      <c r="O643">
        <v>0.45</v>
      </c>
      <c r="P643">
        <v>0.48648648648648651</v>
      </c>
      <c r="Q643">
        <v>0.51666666666666672</v>
      </c>
      <c r="R643">
        <v>0.60500000000000009</v>
      </c>
      <c r="T643" s="4">
        <f>AVERAGE(E643:G643)</f>
        <v>0.6777777777777777</v>
      </c>
      <c r="U643" s="4">
        <f>AVERAGE(H643:J643)</f>
        <v>0.5148763853367434</v>
      </c>
      <c r="V643" s="4">
        <f>AVERAGE(K643:M643)</f>
        <v>0.51666666666666672</v>
      </c>
      <c r="W643" s="4">
        <f>(2*U643*V643)/(U643+V643)</f>
        <v>0.51576997245179068</v>
      </c>
      <c r="X643" s="6">
        <f>AVERAGE(T642:T651)</f>
        <v>0.73959023313202155</v>
      </c>
      <c r="Y643" s="6">
        <f>AVERAGE(U642:U651)</f>
        <v>0.6278989037555015</v>
      </c>
      <c r="Z643" s="6">
        <f>AVERAGE(V642:V651)</f>
        <v>0.60868421052631594</v>
      </c>
      <c r="AA643" s="6">
        <f>AVERAGE(W642:W651)</f>
        <v>0.61800083463012834</v>
      </c>
    </row>
    <row r="644" spans="1:27" x14ac:dyDescent="0.3">
      <c r="A644" t="s">
        <v>18</v>
      </c>
      <c r="B644" t="s">
        <v>18</v>
      </c>
      <c r="C644" t="s">
        <v>18</v>
      </c>
      <c r="D644">
        <v>3</v>
      </c>
      <c r="E644">
        <v>0.73333333333333328</v>
      </c>
      <c r="F644">
        <v>0.58333333333333337</v>
      </c>
      <c r="G644">
        <v>0.6166666666666667</v>
      </c>
      <c r="H644">
        <v>0.625</v>
      </c>
      <c r="I644">
        <v>0.38095238095238088</v>
      </c>
      <c r="J644">
        <v>0.43478260869565222</v>
      </c>
      <c r="K644">
        <v>0.5</v>
      </c>
      <c r="L644">
        <v>0.4</v>
      </c>
      <c r="M644">
        <v>0.5</v>
      </c>
      <c r="N644">
        <v>0.55555555555555558</v>
      </c>
      <c r="O644">
        <v>0.3902439024390244</v>
      </c>
      <c r="P644">
        <v>0.46511627906976738</v>
      </c>
      <c r="Q644">
        <v>0.46666666666666667</v>
      </c>
      <c r="R644">
        <v>0.60500000000000009</v>
      </c>
      <c r="T644" s="4">
        <f>AVERAGE(E644:G644)</f>
        <v>0.64444444444444449</v>
      </c>
      <c r="U644" s="4">
        <f>AVERAGE(H644:J644)</f>
        <v>0.48024499654934444</v>
      </c>
      <c r="V644" s="4">
        <f>AVERAGE(K644:M644)</f>
        <v>0.46666666666666662</v>
      </c>
      <c r="W644" s="4">
        <f>(2*U644*V644)/(U644+V644)</f>
        <v>0.47335847773141654</v>
      </c>
      <c r="X644" s="6">
        <f>AVERAGE(T642:T651)</f>
        <v>0.73959023313202155</v>
      </c>
      <c r="Y644" s="6">
        <f>AVERAGE(U643:U652)</f>
        <v>0.62653790364450135</v>
      </c>
      <c r="Z644" s="6">
        <f>AVERAGE(V643:V652)</f>
        <v>0.60868421052631594</v>
      </c>
      <c r="AA644" s="6">
        <f>AVERAGE(W643:W652)</f>
        <v>0.61736524282659289</v>
      </c>
    </row>
    <row r="645" spans="1:27" x14ac:dyDescent="0.3">
      <c r="A645" t="s">
        <v>18</v>
      </c>
      <c r="B645" t="s">
        <v>18</v>
      </c>
      <c r="C645" t="s">
        <v>18</v>
      </c>
      <c r="D645">
        <v>4</v>
      </c>
      <c r="E645">
        <v>0.73333333333333328</v>
      </c>
      <c r="F645">
        <v>0.65</v>
      </c>
      <c r="G645">
        <v>0.71666666666666667</v>
      </c>
      <c r="H645">
        <v>0.58333333333333337</v>
      </c>
      <c r="I645">
        <v>0.47619047619047622</v>
      </c>
      <c r="J645">
        <v>0.6</v>
      </c>
      <c r="K645">
        <v>0.7</v>
      </c>
      <c r="L645">
        <v>0.5</v>
      </c>
      <c r="M645">
        <v>0.45</v>
      </c>
      <c r="N645">
        <v>0.63636363636363646</v>
      </c>
      <c r="O645">
        <v>0.48780487804878048</v>
      </c>
      <c r="P645">
        <v>0.51428571428571435</v>
      </c>
      <c r="Q645">
        <v>0.55000000000000004</v>
      </c>
      <c r="R645">
        <v>0.60500000000000009</v>
      </c>
      <c r="T645" s="4">
        <f>AVERAGE(E645:G645)</f>
        <v>0.70000000000000007</v>
      </c>
      <c r="U645" s="4">
        <f>AVERAGE(H645:J645)</f>
        <v>0.5531746031746031</v>
      </c>
      <c r="V645" s="4">
        <f>AVERAGE(K645:M645)</f>
        <v>0.54999999999999993</v>
      </c>
      <c r="W645" s="4">
        <f>(2*U645*V645)/(U645+V645)</f>
        <v>0.55158273381294953</v>
      </c>
      <c r="X645" s="6">
        <f>AVERAGE(T642:T651)</f>
        <v>0.73959023313202155</v>
      </c>
      <c r="Y645" s="6">
        <f>AVERAGE(U642:U651)</f>
        <v>0.6278989037555015</v>
      </c>
      <c r="Z645" s="6">
        <f>AVERAGE(V642:V651)</f>
        <v>0.60868421052631594</v>
      </c>
      <c r="AA645" s="6">
        <f>AVERAGE(W642:W651)</f>
        <v>0.61800083463012834</v>
      </c>
    </row>
    <row r="646" spans="1:27" x14ac:dyDescent="0.3">
      <c r="A646" t="s">
        <v>18</v>
      </c>
      <c r="B646" t="s">
        <v>18</v>
      </c>
      <c r="C646" t="s">
        <v>18</v>
      </c>
      <c r="D646">
        <v>5</v>
      </c>
      <c r="E646">
        <v>0.78333333333333333</v>
      </c>
      <c r="F646">
        <v>0.66666666666666663</v>
      </c>
      <c r="G646">
        <v>0.81666666666666665</v>
      </c>
      <c r="H646">
        <v>0.62068965517241381</v>
      </c>
      <c r="I646">
        <v>0.5</v>
      </c>
      <c r="J646">
        <v>0.8</v>
      </c>
      <c r="K646">
        <v>0.9</v>
      </c>
      <c r="L646">
        <v>0.4</v>
      </c>
      <c r="M646">
        <v>0.6</v>
      </c>
      <c r="N646">
        <v>0.73469387755102045</v>
      </c>
      <c r="O646">
        <v>0.44444444444444448</v>
      </c>
      <c r="P646">
        <v>0.68571428571428572</v>
      </c>
      <c r="Q646">
        <v>0.6333333333333333</v>
      </c>
      <c r="R646">
        <v>0.60500000000000009</v>
      </c>
      <c r="T646" s="4">
        <f>AVERAGE(E646:G646)</f>
        <v>0.75555555555555554</v>
      </c>
      <c r="U646" s="4">
        <f>AVERAGE(H646:J646)</f>
        <v>0.64022988505747125</v>
      </c>
      <c r="V646" s="4">
        <f>AVERAGE(K646:M646)</f>
        <v>0.6333333333333333</v>
      </c>
      <c r="W646" s="4">
        <f>(2*U646*V646)/(U646+V646)</f>
        <v>0.63676293622142</v>
      </c>
      <c r="X646" s="6">
        <f>AVERAGE(T642:T651)</f>
        <v>0.73959023313202155</v>
      </c>
      <c r="Y646" s="6">
        <f>AVERAGE(U642:U651)</f>
        <v>0.6278989037555015</v>
      </c>
      <c r="Z646" s="6">
        <f>AVERAGE(V642:V651)</f>
        <v>0.60868421052631594</v>
      </c>
      <c r="AA646" s="6">
        <f>AVERAGE(W642:W651)</f>
        <v>0.61800083463012834</v>
      </c>
    </row>
    <row r="647" spans="1:27" x14ac:dyDescent="0.3">
      <c r="A647" t="s">
        <v>18</v>
      </c>
      <c r="B647" t="s">
        <v>18</v>
      </c>
      <c r="C647" t="s">
        <v>18</v>
      </c>
      <c r="D647">
        <v>6</v>
      </c>
      <c r="E647">
        <v>0.79661016949152541</v>
      </c>
      <c r="F647">
        <v>0.76271186440677963</v>
      </c>
      <c r="G647">
        <v>0.86440677966101698</v>
      </c>
      <c r="H647">
        <v>0.6428571428571429</v>
      </c>
      <c r="I647">
        <v>0.69230769230769229</v>
      </c>
      <c r="J647">
        <v>0.83333333333333337</v>
      </c>
      <c r="K647">
        <v>0.9</v>
      </c>
      <c r="L647">
        <v>0.47368421052631582</v>
      </c>
      <c r="M647">
        <v>0.75</v>
      </c>
      <c r="N647">
        <v>0.75</v>
      </c>
      <c r="O647">
        <v>0.5625</v>
      </c>
      <c r="P647">
        <v>0.78947368421052622</v>
      </c>
      <c r="Q647">
        <v>0.7</v>
      </c>
      <c r="R647">
        <v>0.60500000000000009</v>
      </c>
      <c r="T647" s="4">
        <f>AVERAGE(E647:G647)</f>
        <v>0.80790960451977389</v>
      </c>
      <c r="U647" s="4">
        <f>AVERAGE(H647:J647)</f>
        <v>0.72283272283272293</v>
      </c>
      <c r="V647" s="4">
        <f>AVERAGE(K647:M647)</f>
        <v>0.70789473684210524</v>
      </c>
      <c r="W647" s="4">
        <f>(2*U647*V647)/(U647+V647)</f>
        <v>0.7152857473314006</v>
      </c>
      <c r="X647" s="6">
        <f>AVERAGE(T642:T651)</f>
        <v>0.73959023313202155</v>
      </c>
      <c r="Y647" s="6">
        <f>AVERAGE(U642:U651)</f>
        <v>0.6278989037555015</v>
      </c>
      <c r="Z647" s="6">
        <f>AVERAGE(V642:V651)</f>
        <v>0.60868421052631594</v>
      </c>
      <c r="AA647" s="6">
        <f>AVERAGE(W642:W651)</f>
        <v>0.61800083463012834</v>
      </c>
    </row>
    <row r="648" spans="1:27" x14ac:dyDescent="0.3">
      <c r="A648" t="s">
        <v>18</v>
      </c>
      <c r="B648" t="s">
        <v>18</v>
      </c>
      <c r="C648" t="s">
        <v>18</v>
      </c>
      <c r="D648">
        <v>7</v>
      </c>
      <c r="E648">
        <v>0.72413793103448276</v>
      </c>
      <c r="F648">
        <v>0.75862068965517238</v>
      </c>
      <c r="G648">
        <v>0.75862068965517238</v>
      </c>
      <c r="H648">
        <v>0.59090909090909094</v>
      </c>
      <c r="I648">
        <v>0.63636363636363635</v>
      </c>
      <c r="J648">
        <v>0.6428571428571429</v>
      </c>
      <c r="K648">
        <v>0.65</v>
      </c>
      <c r="L648">
        <v>0.7</v>
      </c>
      <c r="M648">
        <v>0.5</v>
      </c>
      <c r="N648">
        <v>0.61904761904761907</v>
      </c>
      <c r="O648">
        <v>0.66666666666666663</v>
      </c>
      <c r="P648">
        <v>0.56250000000000011</v>
      </c>
      <c r="Q648">
        <v>0.6</v>
      </c>
      <c r="R648">
        <v>0.60500000000000009</v>
      </c>
      <c r="T648" s="4">
        <f>AVERAGE(E648:G648)</f>
        <v>0.74712643678160917</v>
      </c>
      <c r="U648" s="4">
        <f>AVERAGE(H648:J648)</f>
        <v>0.62337662337662347</v>
      </c>
      <c r="V648" s="4">
        <f>AVERAGE(K648:M648)</f>
        <v>0.6166666666666667</v>
      </c>
      <c r="W648" s="4">
        <f>(2*U648*V648)/(U648+V648)</f>
        <v>0.62000349101064756</v>
      </c>
      <c r="X648" s="6">
        <f>AVERAGE(T642:T651)</f>
        <v>0.73959023313202155</v>
      </c>
      <c r="Y648" s="6">
        <f>AVERAGE(U642:U651)</f>
        <v>0.6278989037555015</v>
      </c>
      <c r="Z648" s="6">
        <f>AVERAGE(V642:V651)</f>
        <v>0.60868421052631594</v>
      </c>
      <c r="AA648" s="6">
        <f>AVERAGE(W642:W651)</f>
        <v>0.61800083463012834</v>
      </c>
    </row>
    <row r="649" spans="1:27" x14ac:dyDescent="0.3">
      <c r="A649" t="s">
        <v>18</v>
      </c>
      <c r="B649" t="s">
        <v>18</v>
      </c>
      <c r="C649" t="s">
        <v>18</v>
      </c>
      <c r="D649">
        <v>8</v>
      </c>
      <c r="E649">
        <v>0.79661016949152541</v>
      </c>
      <c r="F649">
        <v>0.72881355932203384</v>
      </c>
      <c r="G649">
        <v>0.83050847457627119</v>
      </c>
      <c r="H649">
        <v>0.75</v>
      </c>
      <c r="I649">
        <v>0.58333333333333337</v>
      </c>
      <c r="J649">
        <v>0.73684210526315785</v>
      </c>
      <c r="K649">
        <v>0.6</v>
      </c>
      <c r="L649">
        <v>0.7</v>
      </c>
      <c r="M649">
        <v>0.73684210526315785</v>
      </c>
      <c r="N649">
        <v>0.66666666666666652</v>
      </c>
      <c r="O649">
        <v>0.63636363636363646</v>
      </c>
      <c r="P649">
        <v>0.73684210526315785</v>
      </c>
      <c r="Q649">
        <v>0.66666666666666663</v>
      </c>
      <c r="R649">
        <v>0.60500000000000009</v>
      </c>
      <c r="T649" s="4">
        <f>AVERAGE(E649:G649)</f>
        <v>0.78531073446327682</v>
      </c>
      <c r="U649" s="4">
        <f>AVERAGE(H649:J649)</f>
        <v>0.69005847953216382</v>
      </c>
      <c r="V649" s="4">
        <f>AVERAGE(K649:M649)</f>
        <v>0.67894736842105263</v>
      </c>
      <c r="W649" s="4">
        <f>(2*U649*V649)/(U649+V649)</f>
        <v>0.68445783403403848</v>
      </c>
      <c r="X649" s="6">
        <f>AVERAGE(T642:T651)</f>
        <v>0.73959023313202155</v>
      </c>
      <c r="Y649" s="6">
        <f>AVERAGE(U642:U651)</f>
        <v>0.6278989037555015</v>
      </c>
      <c r="Z649" s="6">
        <f>AVERAGE(V642:V651)</f>
        <v>0.60868421052631594</v>
      </c>
      <c r="AA649" s="6">
        <f>AVERAGE(W642:W651)</f>
        <v>0.61800083463012834</v>
      </c>
    </row>
    <row r="650" spans="1:27" x14ac:dyDescent="0.3">
      <c r="A650" t="s">
        <v>18</v>
      </c>
      <c r="B650" t="s">
        <v>18</v>
      </c>
      <c r="C650" t="s">
        <v>18</v>
      </c>
      <c r="D650">
        <v>9</v>
      </c>
      <c r="E650">
        <v>0.76666666666666672</v>
      </c>
      <c r="F650">
        <v>0.75</v>
      </c>
      <c r="G650">
        <v>0.71666666666666667</v>
      </c>
      <c r="H650">
        <v>0.63636363636363635</v>
      </c>
      <c r="I650">
        <v>0.72727272727272729</v>
      </c>
      <c r="J650">
        <v>0.55555555555555558</v>
      </c>
      <c r="K650">
        <v>0.7</v>
      </c>
      <c r="L650">
        <v>0.4</v>
      </c>
      <c r="M650">
        <v>0.75</v>
      </c>
      <c r="N650">
        <v>0.66666666666666663</v>
      </c>
      <c r="O650">
        <v>0.5161290322580645</v>
      </c>
      <c r="P650">
        <v>0.63829787234042556</v>
      </c>
      <c r="Q650">
        <v>0.6166666666666667</v>
      </c>
      <c r="R650">
        <v>0.60500000000000009</v>
      </c>
      <c r="T650" s="4">
        <f>AVERAGE(E650:G650)</f>
        <v>0.74444444444444446</v>
      </c>
      <c r="U650" s="4">
        <f>AVERAGE(H650:J650)</f>
        <v>0.63973063973063982</v>
      </c>
      <c r="V650" s="4">
        <f>AVERAGE(K650:M650)</f>
        <v>0.6166666666666667</v>
      </c>
      <c r="W650" s="4">
        <f>(2*U650*V650)/(U650+V650)</f>
        <v>0.62798695788110248</v>
      </c>
      <c r="X650" s="6">
        <f>AVERAGE(T642:T651)</f>
        <v>0.73959023313202155</v>
      </c>
      <c r="Y650" s="6">
        <f>AVERAGE(U642:U651)</f>
        <v>0.6278989037555015</v>
      </c>
      <c r="Z650" s="6">
        <f>AVERAGE(V642:V651)</f>
        <v>0.60868421052631594</v>
      </c>
      <c r="AA650" s="6">
        <f>AVERAGE(W642:W651)</f>
        <v>0.61800083463012834</v>
      </c>
    </row>
    <row r="651" spans="1:27" x14ac:dyDescent="0.3">
      <c r="A651" t="s">
        <v>18</v>
      </c>
      <c r="B651" t="s">
        <v>18</v>
      </c>
      <c r="C651" t="s">
        <v>18</v>
      </c>
      <c r="D651">
        <v>10</v>
      </c>
      <c r="E651">
        <v>0.73333333333333328</v>
      </c>
      <c r="F651">
        <v>0.76666666666666672</v>
      </c>
      <c r="G651">
        <v>0.8</v>
      </c>
      <c r="H651">
        <v>0.5625</v>
      </c>
      <c r="I651">
        <v>0.875</v>
      </c>
      <c r="J651">
        <v>0.7</v>
      </c>
      <c r="K651">
        <v>0.9</v>
      </c>
      <c r="L651">
        <v>0.35</v>
      </c>
      <c r="M651">
        <v>0.7</v>
      </c>
      <c r="N651">
        <v>0.69230769230769229</v>
      </c>
      <c r="O651">
        <v>0.49999999999999989</v>
      </c>
      <c r="P651">
        <v>0.7</v>
      </c>
      <c r="Q651">
        <v>0.65</v>
      </c>
      <c r="R651">
        <v>0.60500000000000009</v>
      </c>
      <c r="T651" s="4">
        <f>AVERAGE(E651:G651)</f>
        <v>0.76666666666666661</v>
      </c>
      <c r="U651" s="4">
        <f>AVERAGE(H651:J651)</f>
        <v>0.71250000000000002</v>
      </c>
      <c r="V651" s="4">
        <f>AVERAGE(K651:M651)</f>
        <v>0.65</v>
      </c>
      <c r="W651" s="4">
        <f>(2*U651*V651)/(U651+V651)</f>
        <v>0.6798165137614679</v>
      </c>
      <c r="X651" s="6">
        <f>AVERAGE(T642:T651)</f>
        <v>0.73959023313202155</v>
      </c>
      <c r="Y651" s="6">
        <f>AVERAGE(U642:U651)</f>
        <v>0.6278989037555015</v>
      </c>
      <c r="Z651" s="6">
        <f>AVERAGE(V642:V651)</f>
        <v>0.60868421052631594</v>
      </c>
      <c r="AA651" s="6">
        <f>AVERAGE(W642:W651)</f>
        <v>0.61800083463012834</v>
      </c>
    </row>
    <row r="652" spans="1:27" x14ac:dyDescent="0.3">
      <c r="A652">
        <v>50</v>
      </c>
      <c r="B652">
        <v>10</v>
      </c>
      <c r="C652">
        <v>40</v>
      </c>
      <c r="D652">
        <v>1</v>
      </c>
      <c r="E652">
        <v>0.73333333333333328</v>
      </c>
      <c r="F652">
        <v>0.78333333333333333</v>
      </c>
      <c r="G652">
        <v>0.78333333333333333</v>
      </c>
      <c r="H652">
        <v>0.5625</v>
      </c>
      <c r="I652">
        <v>0.73333333333333328</v>
      </c>
      <c r="J652">
        <v>0.76923076923076927</v>
      </c>
      <c r="K652">
        <v>0.9</v>
      </c>
      <c r="L652">
        <v>0.55000000000000004</v>
      </c>
      <c r="M652">
        <v>0.5</v>
      </c>
      <c r="N652">
        <v>0.69230769230769229</v>
      </c>
      <c r="O652">
        <v>0.62857142857142856</v>
      </c>
      <c r="P652">
        <v>0.60606060606060608</v>
      </c>
      <c r="Q652">
        <v>0.65</v>
      </c>
      <c r="R652">
        <v>0.60499999999999998</v>
      </c>
      <c r="T652" s="4">
        <f>AVERAGE(E652:G652)</f>
        <v>0.76666666666666661</v>
      </c>
      <c r="U652" s="4">
        <f>AVERAGE(H652:J652)</f>
        <v>0.68835470085470085</v>
      </c>
      <c r="V652" s="4">
        <f>AVERAGE(K652:M652)</f>
        <v>0.65</v>
      </c>
      <c r="W652" s="4">
        <f>(2*U652*V652)/(U652+V652)</f>
        <v>0.66862776402969593</v>
      </c>
      <c r="X652" s="5">
        <f>AVERAGE(T652:T661)</f>
        <v>0.73951425417234884</v>
      </c>
      <c r="Y652" s="5">
        <f>AVERAGE(U652:U661)</f>
        <v>0.62244677557261296</v>
      </c>
      <c r="Z652" s="5">
        <f>AVERAGE(V652:V661)</f>
        <v>0.60887914230019491</v>
      </c>
      <c r="AA652" s="5">
        <f>AVERAGE(W652:W661)</f>
        <v>0.61550609639216669</v>
      </c>
    </row>
    <row r="653" spans="1:27" x14ac:dyDescent="0.3">
      <c r="A653" t="s">
        <v>18</v>
      </c>
      <c r="B653" t="s">
        <v>18</v>
      </c>
      <c r="C653" t="s">
        <v>18</v>
      </c>
      <c r="D653">
        <v>2</v>
      </c>
      <c r="E653">
        <v>0.73333333333333328</v>
      </c>
      <c r="F653">
        <v>0.6</v>
      </c>
      <c r="G653">
        <v>0.66666666666666663</v>
      </c>
      <c r="H653">
        <v>0.59090909090909094</v>
      </c>
      <c r="I653">
        <v>0.40909090909090912</v>
      </c>
      <c r="J653">
        <v>0.5</v>
      </c>
      <c r="K653">
        <v>0.65</v>
      </c>
      <c r="L653">
        <v>0.45</v>
      </c>
      <c r="M653">
        <v>0.4</v>
      </c>
      <c r="N653">
        <v>0.61904761904761907</v>
      </c>
      <c r="O653">
        <v>0.4285714285714286</v>
      </c>
      <c r="P653">
        <v>0.44444444444444448</v>
      </c>
      <c r="Q653">
        <v>0.5</v>
      </c>
      <c r="R653">
        <v>0.60499999999999998</v>
      </c>
      <c r="T653" s="4">
        <f>AVERAGE(E653:G653)</f>
        <v>0.66666666666666663</v>
      </c>
      <c r="U653" s="4">
        <f>AVERAGE(H653:J653)</f>
        <v>0.5</v>
      </c>
      <c r="V653" s="4">
        <f>AVERAGE(K653:M653)</f>
        <v>0.5</v>
      </c>
      <c r="W653" s="4">
        <f>(2*U653*V653)/(U653+V653)</f>
        <v>0.5</v>
      </c>
      <c r="X653" s="5">
        <f>AVERAGE(T652:T661)</f>
        <v>0.73951425417234884</v>
      </c>
      <c r="Y653" s="5">
        <f>AVERAGE(U652:U661)</f>
        <v>0.62244677557261296</v>
      </c>
      <c r="Z653" s="5">
        <f>AVERAGE(V652:V661)</f>
        <v>0.60887914230019491</v>
      </c>
      <c r="AA653" s="5">
        <f>AVERAGE(W652:W661)</f>
        <v>0.61550609639216669</v>
      </c>
    </row>
    <row r="654" spans="1:27" x14ac:dyDescent="0.3">
      <c r="A654" t="s">
        <v>18</v>
      </c>
      <c r="B654" t="s">
        <v>18</v>
      </c>
      <c r="C654" t="s">
        <v>18</v>
      </c>
      <c r="D654">
        <v>3</v>
      </c>
      <c r="E654">
        <v>0.71666666666666667</v>
      </c>
      <c r="F654">
        <v>0.58333333333333337</v>
      </c>
      <c r="G654">
        <v>0.6</v>
      </c>
      <c r="H654">
        <v>0.57894736842105265</v>
      </c>
      <c r="I654">
        <v>0.36842105263157893</v>
      </c>
      <c r="J654">
        <v>0.40909090909090912</v>
      </c>
      <c r="K654">
        <v>0.55000000000000004</v>
      </c>
      <c r="L654">
        <v>0.35</v>
      </c>
      <c r="M654">
        <v>0.45</v>
      </c>
      <c r="N654">
        <v>0.5641025641025641</v>
      </c>
      <c r="O654">
        <v>0.35897435897435898</v>
      </c>
      <c r="P654">
        <v>0.4285714285714286</v>
      </c>
      <c r="Q654">
        <v>0.45</v>
      </c>
      <c r="R654">
        <v>0.60499999999999998</v>
      </c>
      <c r="T654" s="4">
        <f>AVERAGE(E654:G654)</f>
        <v>0.6333333333333333</v>
      </c>
      <c r="U654" s="4">
        <f>AVERAGE(H654:J654)</f>
        <v>0.45215311004784692</v>
      </c>
      <c r="V654" s="4">
        <f>AVERAGE(K654:M654)</f>
        <v>0.45</v>
      </c>
      <c r="W654" s="4">
        <f>(2*U654*V654)/(U654+V654)</f>
        <v>0.45107398568019091</v>
      </c>
      <c r="X654" s="6">
        <f>AVERAGE(T652:T661)</f>
        <v>0.73951425417234884</v>
      </c>
      <c r="Y654" s="6">
        <f>AVERAGE(U652:U661)</f>
        <v>0.62244677557261296</v>
      </c>
      <c r="Z654" s="6">
        <f>AVERAGE(V652:V661)</f>
        <v>0.60887914230019491</v>
      </c>
      <c r="AA654" s="6">
        <f>AVERAGE(W652:W661)</f>
        <v>0.61550609639216669</v>
      </c>
    </row>
    <row r="655" spans="1:27" x14ac:dyDescent="0.3">
      <c r="A655" t="s">
        <v>18</v>
      </c>
      <c r="B655" t="s">
        <v>18</v>
      </c>
      <c r="C655" t="s">
        <v>18</v>
      </c>
      <c r="D655">
        <v>4</v>
      </c>
      <c r="E655">
        <v>0.75</v>
      </c>
      <c r="F655">
        <v>0.6166666666666667</v>
      </c>
      <c r="G655">
        <v>0.73333333333333328</v>
      </c>
      <c r="H655">
        <v>0.60869565217391308</v>
      </c>
      <c r="I655">
        <v>0.42105263157894729</v>
      </c>
      <c r="J655">
        <v>0.61111111111111116</v>
      </c>
      <c r="K655">
        <v>0.7</v>
      </c>
      <c r="L655">
        <v>0.4</v>
      </c>
      <c r="M655">
        <v>0.55000000000000004</v>
      </c>
      <c r="N655">
        <v>0.65116279069767435</v>
      </c>
      <c r="O655">
        <v>0.41025641025641019</v>
      </c>
      <c r="P655">
        <v>0.57894736842105265</v>
      </c>
      <c r="Q655">
        <v>0.55000000000000004</v>
      </c>
      <c r="R655">
        <v>0.60499999999999998</v>
      </c>
      <c r="T655" s="4">
        <f>AVERAGE(E655:G655)</f>
        <v>0.70000000000000007</v>
      </c>
      <c r="U655" s="4">
        <f>AVERAGE(H655:J655)</f>
        <v>0.54695313162132386</v>
      </c>
      <c r="V655" s="4">
        <f>AVERAGE(K655:M655)</f>
        <v>0.55000000000000004</v>
      </c>
      <c r="W655" s="4">
        <f>(2*U655*V655)/(U655+V655)</f>
        <v>0.54847233435963205</v>
      </c>
      <c r="X655" s="6">
        <f>AVERAGE(T652:T661)</f>
        <v>0.73951425417234884</v>
      </c>
      <c r="Y655" s="6">
        <f>AVERAGE(U652:U661)</f>
        <v>0.62244677557261296</v>
      </c>
      <c r="Z655" s="6">
        <f>AVERAGE(V652:V661)</f>
        <v>0.60887914230019491</v>
      </c>
      <c r="AA655" s="6">
        <f>AVERAGE(W652:W661)</f>
        <v>0.61550609639216669</v>
      </c>
    </row>
    <row r="656" spans="1:27" x14ac:dyDescent="0.3">
      <c r="A656" t="s">
        <v>18</v>
      </c>
      <c r="B656" t="s">
        <v>18</v>
      </c>
      <c r="C656" t="s">
        <v>18</v>
      </c>
      <c r="D656">
        <v>5</v>
      </c>
      <c r="E656">
        <v>0.75</v>
      </c>
      <c r="F656">
        <v>0.66666666666666663</v>
      </c>
      <c r="G656">
        <v>0.75</v>
      </c>
      <c r="H656">
        <v>0.58064516129032262</v>
      </c>
      <c r="I656">
        <v>0.5</v>
      </c>
      <c r="J656">
        <v>0.66666666666666663</v>
      </c>
      <c r="K656">
        <v>0.9</v>
      </c>
      <c r="L656">
        <v>0.35</v>
      </c>
      <c r="M656">
        <v>0.5</v>
      </c>
      <c r="N656">
        <v>0.70588235294117641</v>
      </c>
      <c r="O656">
        <v>0.41176470588235292</v>
      </c>
      <c r="P656">
        <v>0.57142857142857151</v>
      </c>
      <c r="Q656">
        <v>0.58333333333333337</v>
      </c>
      <c r="R656">
        <v>0.60499999999999998</v>
      </c>
      <c r="T656" s="4">
        <f>AVERAGE(E656:G656)</f>
        <v>0.72222222222222221</v>
      </c>
      <c r="U656" s="4">
        <f>AVERAGE(H656:J656)</f>
        <v>0.58243727598566297</v>
      </c>
      <c r="V656" s="4">
        <f>AVERAGE(K656:M656)</f>
        <v>0.58333333333333337</v>
      </c>
      <c r="W656" s="4">
        <f>(2*U656*V656)/(U656+V656)</f>
        <v>0.58288496028695869</v>
      </c>
      <c r="X656" s="6">
        <f>AVERAGE(T652:T661)</f>
        <v>0.73951425417234884</v>
      </c>
      <c r="Y656" s="6">
        <f>AVERAGE(U652:U661)</f>
        <v>0.62244677557261296</v>
      </c>
      <c r="Z656" s="6">
        <f>AVERAGE(V652:V661)</f>
        <v>0.60887914230019491</v>
      </c>
      <c r="AA656" s="6">
        <f>AVERAGE(W652:W661)</f>
        <v>0.61550609639216669</v>
      </c>
    </row>
    <row r="657" spans="1:27" x14ac:dyDescent="0.3">
      <c r="A657" t="s">
        <v>18</v>
      </c>
      <c r="B657" t="s">
        <v>18</v>
      </c>
      <c r="C657" t="s">
        <v>18</v>
      </c>
      <c r="D657">
        <v>6</v>
      </c>
      <c r="E657">
        <v>0.79661016949152541</v>
      </c>
      <c r="F657">
        <v>0.79661016949152541</v>
      </c>
      <c r="G657">
        <v>0.89830508474576276</v>
      </c>
      <c r="H657">
        <v>0.6428571428571429</v>
      </c>
      <c r="I657">
        <v>0.76923076923076927</v>
      </c>
      <c r="J657">
        <v>0.88888888888888884</v>
      </c>
      <c r="K657">
        <v>0.9</v>
      </c>
      <c r="L657">
        <v>0.52631578947368418</v>
      </c>
      <c r="M657">
        <v>0.8</v>
      </c>
      <c r="N657">
        <v>0.75</v>
      </c>
      <c r="O657">
        <v>0.625</v>
      </c>
      <c r="P657">
        <v>0.8421052631578948</v>
      </c>
      <c r="Q657">
        <v>0.73333333333333328</v>
      </c>
      <c r="R657">
        <v>0.60499999999999998</v>
      </c>
      <c r="T657" s="4">
        <f>AVERAGE(E657:G657)</f>
        <v>0.83050847457627119</v>
      </c>
      <c r="U657" s="4">
        <f>AVERAGE(H657:J657)</f>
        <v>0.76699226699226697</v>
      </c>
      <c r="V657" s="4">
        <f>AVERAGE(K657:M657)</f>
        <v>0.74210526315789471</v>
      </c>
      <c r="W657" s="4">
        <f>(2*U657*V657)/(U657+V657)</f>
        <v>0.75434355535619979</v>
      </c>
      <c r="X657" s="6">
        <f>AVERAGE(T652:T661)</f>
        <v>0.73951425417234884</v>
      </c>
      <c r="Y657" s="6">
        <f>AVERAGE(U652:U661)</f>
        <v>0.62244677557261296</v>
      </c>
      <c r="Z657" s="6">
        <f>AVERAGE(V652:V661)</f>
        <v>0.60887914230019491</v>
      </c>
      <c r="AA657" s="6">
        <f>AVERAGE(W652:W661)</f>
        <v>0.61550609639216669</v>
      </c>
    </row>
    <row r="658" spans="1:27" x14ac:dyDescent="0.3">
      <c r="A658" t="s">
        <v>18</v>
      </c>
      <c r="B658" t="s">
        <v>18</v>
      </c>
      <c r="C658" t="s">
        <v>18</v>
      </c>
      <c r="D658">
        <v>7</v>
      </c>
      <c r="E658">
        <v>0.72881355932203384</v>
      </c>
      <c r="F658">
        <v>0.72881355932203384</v>
      </c>
      <c r="G658">
        <v>0.76271186440677963</v>
      </c>
      <c r="H658">
        <v>0.625</v>
      </c>
      <c r="I658">
        <v>0.57692307692307687</v>
      </c>
      <c r="J658">
        <v>0.6470588235294118</v>
      </c>
      <c r="K658">
        <v>0.5</v>
      </c>
      <c r="L658">
        <v>0.75</v>
      </c>
      <c r="M658">
        <v>0.57894736842105265</v>
      </c>
      <c r="N658">
        <v>0.55555555555555558</v>
      </c>
      <c r="O658">
        <v>0.65217391304347827</v>
      </c>
      <c r="P658">
        <v>0.61111111111111127</v>
      </c>
      <c r="Q658">
        <v>0.6</v>
      </c>
      <c r="R658">
        <v>0.60499999999999998</v>
      </c>
      <c r="T658" s="4">
        <f>AVERAGE(E658:G658)</f>
        <v>0.74011299435028244</v>
      </c>
      <c r="U658" s="4">
        <f>AVERAGE(H658:J658)</f>
        <v>0.61632730015082959</v>
      </c>
      <c r="V658" s="4">
        <f>AVERAGE(K658:M658)</f>
        <v>0.60964912280701755</v>
      </c>
      <c r="W658" s="4">
        <f>(2*U658*V658)/(U658+V658)</f>
        <v>0.61297002269005274</v>
      </c>
      <c r="X658" s="6">
        <f>AVERAGE(T652:T661)</f>
        <v>0.73951425417234884</v>
      </c>
      <c r="Y658" s="6">
        <f>AVERAGE(U652:U661)</f>
        <v>0.62244677557261296</v>
      </c>
      <c r="Z658" s="6">
        <f>AVERAGE(V652:V661)</f>
        <v>0.60887914230019491</v>
      </c>
      <c r="AA658" s="6">
        <f>AVERAGE(W652:W661)</f>
        <v>0.61550609639216669</v>
      </c>
    </row>
    <row r="659" spans="1:27" x14ac:dyDescent="0.3">
      <c r="A659" t="s">
        <v>18</v>
      </c>
      <c r="B659" t="s">
        <v>18</v>
      </c>
      <c r="C659" t="s">
        <v>18</v>
      </c>
      <c r="D659">
        <v>8</v>
      </c>
      <c r="E659">
        <v>0.72413793103448276</v>
      </c>
      <c r="F659">
        <v>0.7068965517241379</v>
      </c>
      <c r="G659">
        <v>0.77586206896551724</v>
      </c>
      <c r="H659">
        <v>0.6</v>
      </c>
      <c r="I659">
        <v>0.5714285714285714</v>
      </c>
      <c r="J659">
        <v>0.6470588235294118</v>
      </c>
      <c r="K659">
        <v>0.6</v>
      </c>
      <c r="L659">
        <v>0.6</v>
      </c>
      <c r="M659">
        <v>0.61111111111111116</v>
      </c>
      <c r="N659">
        <v>0.6</v>
      </c>
      <c r="O659">
        <v>0.58536585365853655</v>
      </c>
      <c r="P659">
        <v>0.62857142857142867</v>
      </c>
      <c r="Q659">
        <v>0.58333333333333337</v>
      </c>
      <c r="R659">
        <v>0.60499999999999998</v>
      </c>
      <c r="T659" s="4">
        <f>AVERAGE(E659:G659)</f>
        <v>0.73563218390804597</v>
      </c>
      <c r="U659" s="4">
        <f>AVERAGE(H659:J659)</f>
        <v>0.60616246498599435</v>
      </c>
      <c r="V659" s="4">
        <f>AVERAGE(K659:M659)</f>
        <v>0.60370370370370374</v>
      </c>
      <c r="W659" s="4">
        <f>(2*U659*V659)/(U659+V659)</f>
        <v>0.60493058592510651</v>
      </c>
      <c r="X659" s="6">
        <f>AVERAGE(T652:T661)</f>
        <v>0.73951425417234884</v>
      </c>
      <c r="Y659" s="6">
        <f>AVERAGE(U652:U661)</f>
        <v>0.62244677557261296</v>
      </c>
      <c r="Z659" s="6">
        <f>AVERAGE(V652:V661)</f>
        <v>0.60887914230019491</v>
      </c>
      <c r="AA659" s="6">
        <f>AVERAGE(W652:W661)</f>
        <v>0.61550609639216669</v>
      </c>
    </row>
    <row r="660" spans="1:27" x14ac:dyDescent="0.3">
      <c r="A660" t="s">
        <v>18</v>
      </c>
      <c r="B660" t="s">
        <v>18</v>
      </c>
      <c r="C660" t="s">
        <v>18</v>
      </c>
      <c r="D660">
        <v>9</v>
      </c>
      <c r="E660">
        <v>0.8</v>
      </c>
      <c r="F660">
        <v>0.83333333333333337</v>
      </c>
      <c r="G660">
        <v>0.76666666666666672</v>
      </c>
      <c r="H660">
        <v>0.7</v>
      </c>
      <c r="I660">
        <v>0.8571428571428571</v>
      </c>
      <c r="J660">
        <v>0.61538461538461542</v>
      </c>
      <c r="K660">
        <v>0.7</v>
      </c>
      <c r="L660">
        <v>0.6</v>
      </c>
      <c r="M660">
        <v>0.8</v>
      </c>
      <c r="N660">
        <v>0.7</v>
      </c>
      <c r="O660">
        <v>0.70588235294117641</v>
      </c>
      <c r="P660">
        <v>0.69565217391304346</v>
      </c>
      <c r="Q660">
        <v>0.7</v>
      </c>
      <c r="R660">
        <v>0.60499999999999998</v>
      </c>
      <c r="T660" s="4">
        <f>AVERAGE(E660:G660)</f>
        <v>0.79999999999999993</v>
      </c>
      <c r="U660" s="4">
        <f>AVERAGE(H660:J660)</f>
        <v>0.72417582417582416</v>
      </c>
      <c r="V660" s="4">
        <f>AVERAGE(K660:M660)</f>
        <v>0.69999999999999984</v>
      </c>
      <c r="W660" s="4">
        <f>(2*U660*V660)/(U660+V660)</f>
        <v>0.71188271604938269</v>
      </c>
      <c r="X660" s="6">
        <f>AVERAGE(T652:T661)</f>
        <v>0.73951425417234884</v>
      </c>
      <c r="Y660" s="6">
        <f>AVERAGE(U652:U661)</f>
        <v>0.62244677557261296</v>
      </c>
      <c r="Z660" s="6">
        <f>AVERAGE(V652:V661)</f>
        <v>0.60887914230019491</v>
      </c>
      <c r="AA660" s="6">
        <f>AVERAGE(W652:W661)</f>
        <v>0.61550609639216669</v>
      </c>
    </row>
    <row r="661" spans="1:27" x14ac:dyDescent="0.3">
      <c r="A661" t="s">
        <v>18</v>
      </c>
      <c r="B661" t="s">
        <v>18</v>
      </c>
      <c r="C661" t="s">
        <v>18</v>
      </c>
      <c r="D661">
        <v>10</v>
      </c>
      <c r="E661">
        <v>0.8</v>
      </c>
      <c r="F661">
        <v>0.78333333333333333</v>
      </c>
      <c r="G661">
        <v>0.81666666666666665</v>
      </c>
      <c r="H661">
        <v>0.65384615384615385</v>
      </c>
      <c r="I661">
        <v>0.88888888888888884</v>
      </c>
      <c r="J661">
        <v>0.68</v>
      </c>
      <c r="K661">
        <v>0.85</v>
      </c>
      <c r="L661">
        <v>0.4</v>
      </c>
      <c r="M661">
        <v>0.85</v>
      </c>
      <c r="N661">
        <v>0.73913043478260876</v>
      </c>
      <c r="O661">
        <v>0.55172413793103459</v>
      </c>
      <c r="P661">
        <v>0.75555555555555565</v>
      </c>
      <c r="Q661">
        <v>0.7</v>
      </c>
      <c r="R661">
        <v>0.60499999999999998</v>
      </c>
      <c r="T661" s="4">
        <f>AVERAGE(E661:G661)</f>
        <v>0.80000000000000016</v>
      </c>
      <c r="U661" s="4">
        <f>AVERAGE(H661:J661)</f>
        <v>0.74091168091168091</v>
      </c>
      <c r="V661" s="4">
        <f>AVERAGE(K661:M661)</f>
        <v>0.70000000000000007</v>
      </c>
      <c r="W661" s="4">
        <f>(2*U661*V661)/(U661+V661)</f>
        <v>0.71987503954444798</v>
      </c>
      <c r="X661" s="6">
        <f>AVERAGE(T652:T661)</f>
        <v>0.73951425417234884</v>
      </c>
      <c r="Y661" s="6">
        <f>AVERAGE(U652:U661)</f>
        <v>0.62244677557261296</v>
      </c>
      <c r="Z661" s="6">
        <f>AVERAGE(V652:V661)</f>
        <v>0.60887914230019491</v>
      </c>
      <c r="AA661" s="6">
        <f>AVERAGE(W652:W661)</f>
        <v>0.61550609639216669</v>
      </c>
    </row>
    <row r="662" spans="1:27" x14ac:dyDescent="0.3">
      <c r="A662">
        <v>20</v>
      </c>
      <c r="B662">
        <v>30</v>
      </c>
      <c r="C662">
        <v>30</v>
      </c>
      <c r="D662">
        <v>1</v>
      </c>
      <c r="E662">
        <v>0.71666666666666667</v>
      </c>
      <c r="F662">
        <v>0.8</v>
      </c>
      <c r="G662">
        <v>0.78333333333333333</v>
      </c>
      <c r="H662">
        <v>0.54545454545454541</v>
      </c>
      <c r="I662">
        <v>0.83333333333333337</v>
      </c>
      <c r="J662">
        <v>0.73333333333333328</v>
      </c>
      <c r="K662">
        <v>0.9</v>
      </c>
      <c r="L662">
        <v>0.5</v>
      </c>
      <c r="M662">
        <v>0.55000000000000004</v>
      </c>
      <c r="N662">
        <v>0.679245283018868</v>
      </c>
      <c r="O662">
        <v>0.625</v>
      </c>
      <c r="P662">
        <v>0.62857142857142856</v>
      </c>
      <c r="Q662">
        <v>0.65</v>
      </c>
      <c r="R662">
        <v>0.60333333333333339</v>
      </c>
      <c r="T662" s="4">
        <f>AVERAGE(E662:G662)</f>
        <v>0.76666666666666661</v>
      </c>
      <c r="U662" s="4">
        <f>AVERAGE(H662:J662)</f>
        <v>0.70404040404040413</v>
      </c>
      <c r="V662" s="4">
        <f>AVERAGE(K662:M662)</f>
        <v>0.65</v>
      </c>
      <c r="W662" s="4">
        <f>(2*U662*V662)/(U662+V662)</f>
        <v>0.67594181275643428</v>
      </c>
      <c r="X662" s="5">
        <f>AVERAGE(T662:T671)</f>
        <v>0.73912461848171951</v>
      </c>
      <c r="Y662" s="5">
        <f>AVERAGE(U662:U671)</f>
        <v>0.62958588484737921</v>
      </c>
      <c r="Z662" s="5">
        <f>AVERAGE(V662:V671)</f>
        <v>0.60819688109161796</v>
      </c>
      <c r="AA662" s="5">
        <f>AVERAGE(W662:W671)</f>
        <v>0.61851857503456542</v>
      </c>
    </row>
    <row r="663" spans="1:27" x14ac:dyDescent="0.3">
      <c r="A663" t="s">
        <v>18</v>
      </c>
      <c r="B663" t="s">
        <v>18</v>
      </c>
      <c r="C663" t="s">
        <v>18</v>
      </c>
      <c r="D663">
        <v>2</v>
      </c>
      <c r="E663">
        <v>0.6333333333333333</v>
      </c>
      <c r="F663">
        <v>0.65</v>
      </c>
      <c r="G663">
        <v>0.68333333333333335</v>
      </c>
      <c r="H663">
        <v>0.46666666666666667</v>
      </c>
      <c r="I663">
        <v>0.46666666666666667</v>
      </c>
      <c r="J663">
        <v>0.53333333333333333</v>
      </c>
      <c r="K663">
        <v>0.7</v>
      </c>
      <c r="L663">
        <v>0.35</v>
      </c>
      <c r="M663">
        <v>0.4</v>
      </c>
      <c r="N663">
        <v>0.56000000000000005</v>
      </c>
      <c r="O663">
        <v>0.4</v>
      </c>
      <c r="P663">
        <v>0.45714285714285718</v>
      </c>
      <c r="Q663">
        <v>0.48333333333333328</v>
      </c>
      <c r="R663">
        <v>0.60333333333333339</v>
      </c>
      <c r="T663" s="4">
        <f>AVERAGE(E663:G663)</f>
        <v>0.65555555555555556</v>
      </c>
      <c r="U663" s="4">
        <f>AVERAGE(H663:J663)</f>
        <v>0.48888888888888893</v>
      </c>
      <c r="V663" s="4">
        <f>AVERAGE(K663:M663)</f>
        <v>0.48333333333333323</v>
      </c>
      <c r="W663" s="4">
        <f>(2*U663*V663)/(U663+V663)</f>
        <v>0.48609523809523808</v>
      </c>
      <c r="X663" s="9">
        <f>AVERAGE(T662:T671)</f>
        <v>0.73912461848171951</v>
      </c>
      <c r="Y663" s="9">
        <f>AVERAGE(U662:U671)</f>
        <v>0.62958588484737921</v>
      </c>
      <c r="Z663" s="9">
        <f>AVERAGE(V662:V671)</f>
        <v>0.60819688109161796</v>
      </c>
      <c r="AA663" s="9">
        <f>AVERAGE(W662:W671)</f>
        <v>0.61851857503456542</v>
      </c>
    </row>
    <row r="664" spans="1:27" x14ac:dyDescent="0.3">
      <c r="A664" t="s">
        <v>18</v>
      </c>
      <c r="B664" t="s">
        <v>18</v>
      </c>
      <c r="C664" t="s">
        <v>18</v>
      </c>
      <c r="D664">
        <v>3</v>
      </c>
      <c r="E664">
        <v>0.68333333333333335</v>
      </c>
      <c r="F664">
        <v>0.58333333333333337</v>
      </c>
      <c r="G664">
        <v>0.6333333333333333</v>
      </c>
      <c r="H664">
        <v>0.52380952380952384</v>
      </c>
      <c r="I664">
        <v>0.36842105263157893</v>
      </c>
      <c r="J664">
        <v>0.45</v>
      </c>
      <c r="K664">
        <v>0.55000000000000004</v>
      </c>
      <c r="L664">
        <v>0.35</v>
      </c>
      <c r="M664">
        <v>0.45</v>
      </c>
      <c r="N664">
        <v>0.53658536585365846</v>
      </c>
      <c r="O664">
        <v>0.35897435897435898</v>
      </c>
      <c r="P664">
        <v>0.45</v>
      </c>
      <c r="Q664">
        <v>0.45</v>
      </c>
      <c r="R664">
        <v>0.60333333333333339</v>
      </c>
      <c r="T664" s="4">
        <f>AVERAGE(E664:G664)</f>
        <v>0.6333333333333333</v>
      </c>
      <c r="U664" s="4">
        <f>AVERAGE(H664:J664)</f>
        <v>0.4474101921470342</v>
      </c>
      <c r="V664" s="4">
        <f>AVERAGE(K664:M664)</f>
        <v>0.45</v>
      </c>
      <c r="W664" s="4">
        <f>(2*U664*V664)/(U664+V664)</f>
        <v>0.44870135915099607</v>
      </c>
      <c r="X664" s="6">
        <f>AVERAGE(T662:T671)</f>
        <v>0.73912461848171951</v>
      </c>
      <c r="Y664" s="6">
        <f>AVERAGE(U662:U671)</f>
        <v>0.62958588484737921</v>
      </c>
      <c r="Z664" s="6">
        <f>AVERAGE(V662:V671)</f>
        <v>0.60819688109161796</v>
      </c>
      <c r="AA664" s="6">
        <f>AVERAGE(W662:W671)</f>
        <v>0.61851857503456542</v>
      </c>
    </row>
    <row r="665" spans="1:27" x14ac:dyDescent="0.3">
      <c r="A665" t="s">
        <v>18</v>
      </c>
      <c r="B665" t="s">
        <v>18</v>
      </c>
      <c r="C665" t="s">
        <v>18</v>
      </c>
      <c r="D665">
        <v>4</v>
      </c>
      <c r="E665">
        <v>0.75</v>
      </c>
      <c r="F665">
        <v>0.6166666666666667</v>
      </c>
      <c r="G665">
        <v>0.7</v>
      </c>
      <c r="H665">
        <v>0.63157894736842102</v>
      </c>
      <c r="I665">
        <v>0.44</v>
      </c>
      <c r="J665">
        <v>0.5625</v>
      </c>
      <c r="K665">
        <v>0.6</v>
      </c>
      <c r="L665">
        <v>0.55000000000000004</v>
      </c>
      <c r="M665">
        <v>0.45</v>
      </c>
      <c r="N665">
        <v>0.61538461538461542</v>
      </c>
      <c r="O665">
        <v>0.48888888888888887</v>
      </c>
      <c r="P665">
        <v>0.5</v>
      </c>
      <c r="Q665">
        <v>0.53333333333333333</v>
      </c>
      <c r="R665">
        <v>0.60333333333333339</v>
      </c>
      <c r="T665" s="4">
        <f>AVERAGE(E665:G665)</f>
        <v>0.68888888888888877</v>
      </c>
      <c r="U665" s="4">
        <f>AVERAGE(H665:J665)</f>
        <v>0.54469298245614028</v>
      </c>
      <c r="V665" s="4">
        <f>AVERAGE(K665:M665)</f>
        <v>0.53333333333333333</v>
      </c>
      <c r="W665" s="4">
        <f>(2*U665*V665)/(U665+V665)</f>
        <v>0.53895330702361088</v>
      </c>
      <c r="X665" s="6">
        <f>AVERAGE(T662:T671)</f>
        <v>0.73912461848171951</v>
      </c>
      <c r="Y665" s="6">
        <f>AVERAGE(U662:U671)</f>
        <v>0.62958588484737921</v>
      </c>
      <c r="Z665" s="6">
        <f>AVERAGE(V662:V671)</f>
        <v>0.60819688109161796</v>
      </c>
      <c r="AA665" s="6">
        <f>AVERAGE(W662:W671)</f>
        <v>0.61851857503456542</v>
      </c>
    </row>
    <row r="666" spans="1:27" x14ac:dyDescent="0.3">
      <c r="A666" t="s">
        <v>18</v>
      </c>
      <c r="B666" t="s">
        <v>18</v>
      </c>
      <c r="C666" t="s">
        <v>18</v>
      </c>
      <c r="D666">
        <v>5</v>
      </c>
      <c r="E666">
        <v>0.8</v>
      </c>
      <c r="F666">
        <v>0.66666666666666663</v>
      </c>
      <c r="G666">
        <v>0.8</v>
      </c>
      <c r="H666">
        <v>0.6428571428571429</v>
      </c>
      <c r="I666">
        <v>0.5</v>
      </c>
      <c r="J666">
        <v>0.75</v>
      </c>
      <c r="K666">
        <v>0.9</v>
      </c>
      <c r="L666">
        <v>0.4</v>
      </c>
      <c r="M666">
        <v>0.6</v>
      </c>
      <c r="N666">
        <v>0.75</v>
      </c>
      <c r="O666">
        <v>0.44444444444444448</v>
      </c>
      <c r="P666">
        <v>0.66666666666666652</v>
      </c>
      <c r="Q666">
        <v>0.6333333333333333</v>
      </c>
      <c r="R666">
        <v>0.60333333333333339</v>
      </c>
      <c r="T666" s="4">
        <f>AVERAGE(E666:G666)</f>
        <v>0.75555555555555554</v>
      </c>
      <c r="U666" s="4">
        <f>AVERAGE(H666:J666)</f>
        <v>0.63095238095238093</v>
      </c>
      <c r="V666" s="4">
        <f>AVERAGE(K666:M666)</f>
        <v>0.6333333333333333</v>
      </c>
      <c r="W666" s="4">
        <f>(2*U666*V666)/(U666+V666)</f>
        <v>0.63214061519146258</v>
      </c>
      <c r="X666" s="6">
        <f>AVERAGE(T662:T671)</f>
        <v>0.73912461848171951</v>
      </c>
      <c r="Y666" s="6">
        <f>AVERAGE(U662:U671)</f>
        <v>0.62958588484737921</v>
      </c>
      <c r="Z666" s="6">
        <f>AVERAGE(V662:V671)</f>
        <v>0.60819688109161796</v>
      </c>
      <c r="AA666" s="6">
        <f>AVERAGE(W662:W671)</f>
        <v>0.61851857503456542</v>
      </c>
    </row>
    <row r="667" spans="1:27" x14ac:dyDescent="0.3">
      <c r="A667" t="s">
        <v>18</v>
      </c>
      <c r="B667" t="s">
        <v>18</v>
      </c>
      <c r="C667" t="s">
        <v>18</v>
      </c>
      <c r="D667">
        <v>6</v>
      </c>
      <c r="E667">
        <v>0.74576271186440679</v>
      </c>
      <c r="F667">
        <v>0.77966101694915257</v>
      </c>
      <c r="G667">
        <v>0.86440677966101698</v>
      </c>
      <c r="H667">
        <v>0.58620689655172409</v>
      </c>
      <c r="I667">
        <v>0.75</v>
      </c>
      <c r="J667">
        <v>0.83333333333333337</v>
      </c>
      <c r="K667">
        <v>0.85</v>
      </c>
      <c r="L667">
        <v>0.47368421052631582</v>
      </c>
      <c r="M667">
        <v>0.75</v>
      </c>
      <c r="N667">
        <v>0.69387755102040816</v>
      </c>
      <c r="O667">
        <v>0.58064516129032262</v>
      </c>
      <c r="P667">
        <v>0.78947368421052622</v>
      </c>
      <c r="Q667">
        <v>0.68333333333333335</v>
      </c>
      <c r="R667">
        <v>0.60333333333333339</v>
      </c>
      <c r="T667" s="4">
        <f>AVERAGE(E667:G667)</f>
        <v>0.79661016949152541</v>
      </c>
      <c r="U667" s="4">
        <f>AVERAGE(H667:J667)</f>
        <v>0.7231800766283526</v>
      </c>
      <c r="V667" s="4">
        <f>AVERAGE(K667:M667)</f>
        <v>0.69122807017543852</v>
      </c>
      <c r="W667" s="4">
        <f>(2*U667*V667)/(U667+V667)</f>
        <v>0.70684316954303616</v>
      </c>
      <c r="X667" s="6">
        <f>AVERAGE(T662:T671)</f>
        <v>0.73912461848171951</v>
      </c>
      <c r="Y667" s="6">
        <f>AVERAGE(U662:U671)</f>
        <v>0.62958588484737921</v>
      </c>
      <c r="Z667" s="6">
        <f>AVERAGE(V662:V671)</f>
        <v>0.60819688109161796</v>
      </c>
      <c r="AA667" s="6">
        <f>AVERAGE(W662:W671)</f>
        <v>0.61851857503456542</v>
      </c>
    </row>
    <row r="668" spans="1:27" x14ac:dyDescent="0.3">
      <c r="A668" t="s">
        <v>18</v>
      </c>
      <c r="B668" t="s">
        <v>18</v>
      </c>
      <c r="C668" t="s">
        <v>18</v>
      </c>
      <c r="D668">
        <v>7</v>
      </c>
      <c r="E668">
        <v>0.75862068965517238</v>
      </c>
      <c r="F668">
        <v>0.7068965517241379</v>
      </c>
      <c r="G668">
        <v>0.77586206896551724</v>
      </c>
      <c r="H668">
        <v>0.65</v>
      </c>
      <c r="I668">
        <v>0.5714285714285714</v>
      </c>
      <c r="J668">
        <v>0.6470588235294118</v>
      </c>
      <c r="K668">
        <v>0.65</v>
      </c>
      <c r="L668">
        <v>0.6</v>
      </c>
      <c r="M668">
        <v>0.61111111111111116</v>
      </c>
      <c r="N668">
        <v>0.65</v>
      </c>
      <c r="O668">
        <v>0.58536585365853655</v>
      </c>
      <c r="P668">
        <v>0.62857142857142867</v>
      </c>
      <c r="Q668">
        <v>0.6</v>
      </c>
      <c r="R668">
        <v>0.60333333333333339</v>
      </c>
      <c r="T668" s="4">
        <f>AVERAGE(E668:G668)</f>
        <v>0.74712643678160917</v>
      </c>
      <c r="U668" s="4">
        <f>AVERAGE(H668:J668)</f>
        <v>0.62282913165266107</v>
      </c>
      <c r="V668" s="4">
        <f>AVERAGE(K668:M668)</f>
        <v>0.62037037037037035</v>
      </c>
      <c r="W668" s="4">
        <f>(2*U668*V668)/(U668+V668)</f>
        <v>0.62159731958074638</v>
      </c>
      <c r="X668" s="6">
        <f>AVERAGE(T662:T671)</f>
        <v>0.73912461848171951</v>
      </c>
      <c r="Y668" s="6">
        <f>AVERAGE(U662:U671)</f>
        <v>0.62958588484737921</v>
      </c>
      <c r="Z668" s="6">
        <f>AVERAGE(V662:V671)</f>
        <v>0.60819688109161796</v>
      </c>
      <c r="AA668" s="6">
        <f>AVERAGE(W662:W671)</f>
        <v>0.61851857503456542</v>
      </c>
    </row>
    <row r="669" spans="1:27" x14ac:dyDescent="0.3">
      <c r="A669" t="s">
        <v>18</v>
      </c>
      <c r="B669" t="s">
        <v>18</v>
      </c>
      <c r="C669" t="s">
        <v>18</v>
      </c>
      <c r="D669">
        <v>8</v>
      </c>
      <c r="E669">
        <v>0.77586206896551724</v>
      </c>
      <c r="F669">
        <v>0.72413793103448276</v>
      </c>
      <c r="G669">
        <v>0.77586206896551724</v>
      </c>
      <c r="H669">
        <v>0.70588235294117652</v>
      </c>
      <c r="I669">
        <v>0.58333333333333337</v>
      </c>
      <c r="J669">
        <v>0.6470588235294118</v>
      </c>
      <c r="K669">
        <v>0.6</v>
      </c>
      <c r="L669">
        <v>0.7</v>
      </c>
      <c r="M669">
        <v>0.61111111111111116</v>
      </c>
      <c r="N669">
        <v>0.64864864864864857</v>
      </c>
      <c r="O669">
        <v>0.63636363636363646</v>
      </c>
      <c r="P669">
        <v>0.62857142857142867</v>
      </c>
      <c r="Q669">
        <v>0.6166666666666667</v>
      </c>
      <c r="R669">
        <v>0.60333333333333339</v>
      </c>
      <c r="T669" s="4">
        <f>AVERAGE(E669:G669)</f>
        <v>0.75862068965517249</v>
      </c>
      <c r="U669" s="4">
        <f>AVERAGE(H669:J669)</f>
        <v>0.64542483660130723</v>
      </c>
      <c r="V669" s="4">
        <f>AVERAGE(K669:M669)</f>
        <v>0.63703703703703696</v>
      </c>
      <c r="W669" s="4">
        <f>(2*U669*V669)/(U669+V669)</f>
        <v>0.64120350708306195</v>
      </c>
      <c r="X669" s="6">
        <f>AVERAGE(T662:T671)</f>
        <v>0.73912461848171951</v>
      </c>
      <c r="Y669" s="6">
        <f>AVERAGE(U662:U671)</f>
        <v>0.62958588484737921</v>
      </c>
      <c r="Z669" s="6">
        <f>AVERAGE(V662:V671)</f>
        <v>0.60819688109161796</v>
      </c>
      <c r="AA669" s="6">
        <f>AVERAGE(W662:W671)</f>
        <v>0.61851857503456542</v>
      </c>
    </row>
    <row r="670" spans="1:27" x14ac:dyDescent="0.3">
      <c r="A670" t="s">
        <v>18</v>
      </c>
      <c r="B670" t="s">
        <v>18</v>
      </c>
      <c r="C670" t="s">
        <v>18</v>
      </c>
      <c r="D670">
        <v>9</v>
      </c>
      <c r="E670">
        <v>0.8</v>
      </c>
      <c r="F670">
        <v>0.78333333333333333</v>
      </c>
      <c r="G670">
        <v>0.75</v>
      </c>
      <c r="H670">
        <v>0.68181818181818177</v>
      </c>
      <c r="I670">
        <v>0.81818181818181823</v>
      </c>
      <c r="J670">
        <v>0.59259259259259256</v>
      </c>
      <c r="K670">
        <v>0.75</v>
      </c>
      <c r="L670">
        <v>0.45</v>
      </c>
      <c r="M670">
        <v>0.8</v>
      </c>
      <c r="N670">
        <v>0.7142857142857143</v>
      </c>
      <c r="O670">
        <v>0.58064516129032262</v>
      </c>
      <c r="P670">
        <v>0.68085106382978722</v>
      </c>
      <c r="Q670">
        <v>0.66666666666666663</v>
      </c>
      <c r="R670">
        <v>0.60333333333333339</v>
      </c>
      <c r="T670" s="4">
        <f>AVERAGE(E670:G670)</f>
        <v>0.77777777777777779</v>
      </c>
      <c r="U670" s="4">
        <f>AVERAGE(H670:J670)</f>
        <v>0.69753086419753085</v>
      </c>
      <c r="V670" s="4">
        <f>AVERAGE(K670:M670)</f>
        <v>0.66666666666666663</v>
      </c>
      <c r="W670" s="4">
        <f>(2*U670*V670)/(U670+V670)</f>
        <v>0.68174962292609353</v>
      </c>
      <c r="X670" s="6">
        <f>AVERAGE(T662:T671)</f>
        <v>0.73912461848171951</v>
      </c>
      <c r="Y670" s="6">
        <f>AVERAGE(U662:U671)</f>
        <v>0.62958588484737921</v>
      </c>
      <c r="Z670" s="6">
        <f>AVERAGE(V662:V671)</f>
        <v>0.60819688109161796</v>
      </c>
      <c r="AA670" s="6">
        <f>AVERAGE(W662:W671)</f>
        <v>0.61851857503456542</v>
      </c>
    </row>
    <row r="671" spans="1:27" x14ac:dyDescent="0.3">
      <c r="A671" t="s">
        <v>18</v>
      </c>
      <c r="B671" t="s">
        <v>18</v>
      </c>
      <c r="C671" t="s">
        <v>18</v>
      </c>
      <c r="D671">
        <v>10</v>
      </c>
      <c r="E671">
        <v>0.76666666666666672</v>
      </c>
      <c r="F671">
        <v>0.8</v>
      </c>
      <c r="G671">
        <v>0.8666666666666667</v>
      </c>
      <c r="H671">
        <v>0.6</v>
      </c>
      <c r="I671">
        <v>1</v>
      </c>
      <c r="J671">
        <v>0.77272727272727271</v>
      </c>
      <c r="K671">
        <v>0.9</v>
      </c>
      <c r="L671">
        <v>0.4</v>
      </c>
      <c r="M671">
        <v>0.85</v>
      </c>
      <c r="N671">
        <v>0.72000000000000008</v>
      </c>
      <c r="O671">
        <v>0.57142857142857151</v>
      </c>
      <c r="P671">
        <v>0.80952380952380953</v>
      </c>
      <c r="Q671">
        <v>0.71666666666666667</v>
      </c>
      <c r="R671">
        <v>0.60333333333333339</v>
      </c>
      <c r="T671" s="4">
        <f>AVERAGE(E671:G671)</f>
        <v>0.81111111111111123</v>
      </c>
      <c r="U671" s="4">
        <f>AVERAGE(H671:J671)</f>
        <v>0.79090909090909101</v>
      </c>
      <c r="V671" s="4">
        <f>AVERAGE(K671:M671)</f>
        <v>0.71666666666666667</v>
      </c>
      <c r="W671" s="4">
        <f>(2*U671*V671)/(U671+V671)</f>
        <v>0.75195979899497489</v>
      </c>
      <c r="X671" s="6">
        <f>AVERAGE(T662:T671)</f>
        <v>0.73912461848171951</v>
      </c>
      <c r="Y671" s="6">
        <f>AVERAGE(U662:U671)</f>
        <v>0.62958588484737921</v>
      </c>
      <c r="Z671" s="6">
        <f>AVERAGE(V662:V671)</f>
        <v>0.60819688109161796</v>
      </c>
      <c r="AA671" s="6">
        <f>AVERAGE(W662:W671)</f>
        <v>0.61851857503456542</v>
      </c>
    </row>
    <row r="672" spans="1:27" x14ac:dyDescent="0.3">
      <c r="A672">
        <v>30</v>
      </c>
      <c r="B672">
        <v>10</v>
      </c>
      <c r="C672">
        <v>30</v>
      </c>
      <c r="D672">
        <v>1</v>
      </c>
      <c r="E672">
        <v>0.7</v>
      </c>
      <c r="F672">
        <v>0.78333333333333333</v>
      </c>
      <c r="G672">
        <v>0.78333333333333333</v>
      </c>
      <c r="H672">
        <v>0.53333333333333333</v>
      </c>
      <c r="I672">
        <v>0.73333333333333328</v>
      </c>
      <c r="J672">
        <v>0.73333333333333328</v>
      </c>
      <c r="K672">
        <v>0.8</v>
      </c>
      <c r="L672">
        <v>0.55000000000000004</v>
      </c>
      <c r="M672">
        <v>0.55000000000000004</v>
      </c>
      <c r="N672">
        <v>0.64</v>
      </c>
      <c r="O672">
        <v>0.62857142857142856</v>
      </c>
      <c r="P672">
        <v>0.62857142857142856</v>
      </c>
      <c r="Q672">
        <v>0.6333333333333333</v>
      </c>
      <c r="R672">
        <v>0.60500000000000009</v>
      </c>
      <c r="T672" s="4">
        <f>AVERAGE(E672:G672)</f>
        <v>0.75555555555555554</v>
      </c>
      <c r="U672" s="4">
        <f>AVERAGE(H672:J672)</f>
        <v>0.66666666666666663</v>
      </c>
      <c r="V672" s="4">
        <f>AVERAGE(K672:M672)</f>
        <v>0.63333333333333341</v>
      </c>
      <c r="W672" s="4">
        <f>(2*U672*V672)/(U672+V672)</f>
        <v>0.6495726495726496</v>
      </c>
      <c r="X672" s="5">
        <f>AVERAGE(T672:T681)</f>
        <v>0.73894538606403004</v>
      </c>
      <c r="Y672" s="5">
        <f>AVERAGE(U672:U681)</f>
        <v>0.62500147649334958</v>
      </c>
      <c r="Z672" s="5">
        <f>AVERAGE(V672:V681)</f>
        <v>0.60815789473684212</v>
      </c>
      <c r="AA672" s="5">
        <f>AVERAGE(W672:W681)</f>
        <v>0.61630661324121283</v>
      </c>
    </row>
    <row r="673" spans="1:27" x14ac:dyDescent="0.3">
      <c r="A673" t="s">
        <v>18</v>
      </c>
      <c r="B673" t="s">
        <v>18</v>
      </c>
      <c r="C673" t="s">
        <v>18</v>
      </c>
      <c r="D673">
        <v>2</v>
      </c>
      <c r="E673">
        <v>0.71666666666666667</v>
      </c>
      <c r="F673">
        <v>0.6166666666666667</v>
      </c>
      <c r="G673">
        <v>0.6333333333333333</v>
      </c>
      <c r="H673">
        <v>0.5714285714285714</v>
      </c>
      <c r="I673">
        <v>0.42105263157894729</v>
      </c>
      <c r="J673">
        <v>0.45</v>
      </c>
      <c r="K673">
        <v>0.6</v>
      </c>
      <c r="L673">
        <v>0.4</v>
      </c>
      <c r="M673">
        <v>0.45</v>
      </c>
      <c r="N673">
        <v>0.58536585365853655</v>
      </c>
      <c r="O673">
        <v>0.41025641025641019</v>
      </c>
      <c r="P673">
        <v>0.45</v>
      </c>
      <c r="Q673">
        <v>0.48333333333333328</v>
      </c>
      <c r="R673">
        <v>0.60500000000000009</v>
      </c>
      <c r="T673" s="4">
        <f>AVERAGE(E673:G673)</f>
        <v>0.65555555555555556</v>
      </c>
      <c r="U673" s="4">
        <f>AVERAGE(H673:J673)</f>
        <v>0.48082706766917288</v>
      </c>
      <c r="V673" s="4">
        <f>AVERAGE(K673:M673)</f>
        <v>0.48333333333333334</v>
      </c>
      <c r="W673" s="4">
        <f>(2*U673*V673)/(U673+V673)</f>
        <v>0.48207694307252402</v>
      </c>
      <c r="X673" s="5">
        <f>AVERAGE(T672:T681)</f>
        <v>0.73894538606403004</v>
      </c>
      <c r="Y673" s="5">
        <f>AVERAGE(U672:U681)</f>
        <v>0.62500147649334958</v>
      </c>
      <c r="Z673" s="5">
        <f>AVERAGE(V672:V681)</f>
        <v>0.60815789473684212</v>
      </c>
      <c r="AA673" s="5">
        <f>AVERAGE(W672:W681)</f>
        <v>0.61630661324121283</v>
      </c>
    </row>
    <row r="674" spans="1:27" x14ac:dyDescent="0.3">
      <c r="A674" t="s">
        <v>18</v>
      </c>
      <c r="B674" t="s">
        <v>18</v>
      </c>
      <c r="C674" t="s">
        <v>18</v>
      </c>
      <c r="D674">
        <v>3</v>
      </c>
      <c r="E674">
        <v>0.66666666666666663</v>
      </c>
      <c r="F674">
        <v>0.56666666666666665</v>
      </c>
      <c r="G674">
        <v>0.56666666666666665</v>
      </c>
      <c r="H674">
        <v>0.5</v>
      </c>
      <c r="I674">
        <v>0.35</v>
      </c>
      <c r="J674">
        <v>0.36363636363636359</v>
      </c>
      <c r="K674">
        <v>0.45</v>
      </c>
      <c r="L674">
        <v>0.35</v>
      </c>
      <c r="M674">
        <v>0.4</v>
      </c>
      <c r="N674">
        <v>0.47368421052631582</v>
      </c>
      <c r="O674">
        <v>0.35</v>
      </c>
      <c r="P674">
        <v>0.38095238095238099</v>
      </c>
      <c r="Q674">
        <v>0.4</v>
      </c>
      <c r="R674">
        <v>0.60500000000000009</v>
      </c>
      <c r="T674" s="4">
        <f>AVERAGE(E674:G674)</f>
        <v>0.6</v>
      </c>
      <c r="U674" s="4">
        <f>AVERAGE(H674:J674)</f>
        <v>0.40454545454545454</v>
      </c>
      <c r="V674" s="4">
        <f>AVERAGE(K674:M674)</f>
        <v>0.40000000000000008</v>
      </c>
      <c r="W674" s="4">
        <f>(2*U674*V674)/(U674+V674)</f>
        <v>0.40225988700564974</v>
      </c>
      <c r="X674" s="6">
        <f>AVERAGE(T672:T681)</f>
        <v>0.73894538606403004</v>
      </c>
      <c r="Y674" s="6">
        <f>AVERAGE(U673:U682)</f>
        <v>0.62372139456810627</v>
      </c>
      <c r="Z674" s="6">
        <f>AVERAGE(V673:V682)</f>
        <v>0.60815789473684223</v>
      </c>
      <c r="AA674" s="6">
        <f>AVERAGE(W673:W682)</f>
        <v>0.61569293129573555</v>
      </c>
    </row>
    <row r="675" spans="1:27" x14ac:dyDescent="0.3">
      <c r="A675" t="s">
        <v>18</v>
      </c>
      <c r="B675" t="s">
        <v>18</v>
      </c>
      <c r="C675" t="s">
        <v>18</v>
      </c>
      <c r="D675">
        <v>4</v>
      </c>
      <c r="E675">
        <v>0.73333333333333328</v>
      </c>
      <c r="F675">
        <v>0.6166666666666667</v>
      </c>
      <c r="G675">
        <v>0.71666666666666667</v>
      </c>
      <c r="H675">
        <v>0.58333333333333337</v>
      </c>
      <c r="I675">
        <v>0.42857142857142849</v>
      </c>
      <c r="J675">
        <v>0.6</v>
      </c>
      <c r="K675">
        <v>0.7</v>
      </c>
      <c r="L675">
        <v>0.45</v>
      </c>
      <c r="M675">
        <v>0.45</v>
      </c>
      <c r="N675">
        <v>0.63636363636363646</v>
      </c>
      <c r="O675">
        <v>0.43902439024390238</v>
      </c>
      <c r="P675">
        <v>0.51428571428571435</v>
      </c>
      <c r="Q675">
        <v>0.53333333333333333</v>
      </c>
      <c r="R675">
        <v>0.60500000000000009</v>
      </c>
      <c r="T675" s="4">
        <f>AVERAGE(E675:G675)</f>
        <v>0.68888888888888899</v>
      </c>
      <c r="U675" s="4">
        <f>AVERAGE(H675:J675)</f>
        <v>0.53730158730158728</v>
      </c>
      <c r="V675" s="4">
        <f>AVERAGE(K675:M675)</f>
        <v>0.53333333333333333</v>
      </c>
      <c r="W675" s="4">
        <f>(2*U675*V675)/(U675+V675)</f>
        <v>0.5353101062515444</v>
      </c>
      <c r="X675" s="6">
        <f>AVERAGE(T672:T681)</f>
        <v>0.73894538606403004</v>
      </c>
      <c r="Y675" s="6">
        <f>AVERAGE(U672:U681)</f>
        <v>0.62500147649334958</v>
      </c>
      <c r="Z675" s="6">
        <f>AVERAGE(V672:V681)</f>
        <v>0.60815789473684212</v>
      </c>
      <c r="AA675" s="6">
        <f>AVERAGE(W672:W681)</f>
        <v>0.61630661324121283</v>
      </c>
    </row>
    <row r="676" spans="1:27" x14ac:dyDescent="0.3">
      <c r="A676" t="s">
        <v>18</v>
      </c>
      <c r="B676" t="s">
        <v>18</v>
      </c>
      <c r="C676" t="s">
        <v>18</v>
      </c>
      <c r="D676">
        <v>5</v>
      </c>
      <c r="E676">
        <v>0.81666666666666665</v>
      </c>
      <c r="F676">
        <v>0.68333333333333335</v>
      </c>
      <c r="G676">
        <v>0.8</v>
      </c>
      <c r="H676">
        <v>0.66666666666666663</v>
      </c>
      <c r="I676">
        <v>0.53333333333333333</v>
      </c>
      <c r="J676">
        <v>0.72222222222222221</v>
      </c>
      <c r="K676">
        <v>0.9</v>
      </c>
      <c r="L676">
        <v>0.4</v>
      </c>
      <c r="M676">
        <v>0.65</v>
      </c>
      <c r="N676">
        <v>0.76595744680851063</v>
      </c>
      <c r="O676">
        <v>0.45714285714285718</v>
      </c>
      <c r="P676">
        <v>0.68421052631578949</v>
      </c>
      <c r="Q676">
        <v>0.65</v>
      </c>
      <c r="R676">
        <v>0.60500000000000009</v>
      </c>
      <c r="T676" s="4">
        <f>AVERAGE(E676:G676)</f>
        <v>0.76666666666666661</v>
      </c>
      <c r="U676" s="4">
        <f>AVERAGE(H676:J676)</f>
        <v>0.64074074074074072</v>
      </c>
      <c r="V676" s="4">
        <f>AVERAGE(K676:M676)</f>
        <v>0.65</v>
      </c>
      <c r="W676" s="4">
        <f>(2*U676*V676)/(U676+V676)</f>
        <v>0.64533715925394552</v>
      </c>
      <c r="X676" s="6">
        <f>AVERAGE(T672:T681)</f>
        <v>0.73894538606403004</v>
      </c>
      <c r="Y676" s="6">
        <f>AVERAGE(U672:U681)</f>
        <v>0.62500147649334958</v>
      </c>
      <c r="Z676" s="6">
        <f>AVERAGE(V672:V681)</f>
        <v>0.60815789473684212</v>
      </c>
      <c r="AA676" s="6">
        <f>AVERAGE(W672:W681)</f>
        <v>0.61630661324121283</v>
      </c>
    </row>
    <row r="677" spans="1:27" x14ac:dyDescent="0.3">
      <c r="A677" t="s">
        <v>18</v>
      </c>
      <c r="B677" t="s">
        <v>18</v>
      </c>
      <c r="C677" t="s">
        <v>18</v>
      </c>
      <c r="D677">
        <v>6</v>
      </c>
      <c r="E677">
        <v>0.76271186440677963</v>
      </c>
      <c r="F677">
        <v>0.79661016949152541</v>
      </c>
      <c r="G677">
        <v>0.89830508474576276</v>
      </c>
      <c r="H677">
        <v>0.6</v>
      </c>
      <c r="I677">
        <v>0.76923076923076927</v>
      </c>
      <c r="J677">
        <v>0.9375</v>
      </c>
      <c r="K677">
        <v>0.9</v>
      </c>
      <c r="L677">
        <v>0.52631578947368418</v>
      </c>
      <c r="M677">
        <v>0.75</v>
      </c>
      <c r="N677">
        <v>0.72000000000000008</v>
      </c>
      <c r="O677">
        <v>0.625</v>
      </c>
      <c r="P677">
        <v>0.83333333333333337</v>
      </c>
      <c r="Q677">
        <v>0.71666666666666667</v>
      </c>
      <c r="R677">
        <v>0.60500000000000009</v>
      </c>
      <c r="T677" s="4">
        <f>AVERAGE(E677:G677)</f>
        <v>0.81920903954802249</v>
      </c>
      <c r="U677" s="4">
        <f>AVERAGE(H677:J677)</f>
        <v>0.76891025641025645</v>
      </c>
      <c r="V677" s="4">
        <f>AVERAGE(K677:M677)</f>
        <v>0.7254385964912281</v>
      </c>
      <c r="W677" s="4">
        <f>(2*U677*V677)/(U677+V677)</f>
        <v>0.74654211585859154</v>
      </c>
      <c r="X677" s="6">
        <f>AVERAGE(T672:T681)</f>
        <v>0.73894538606403004</v>
      </c>
      <c r="Y677" s="6">
        <f>AVERAGE(U672:U681)</f>
        <v>0.62500147649334958</v>
      </c>
      <c r="Z677" s="6">
        <f>AVERAGE(V672:V681)</f>
        <v>0.60815789473684212</v>
      </c>
      <c r="AA677" s="6">
        <f>AVERAGE(W672:W681)</f>
        <v>0.61630661324121283</v>
      </c>
    </row>
    <row r="678" spans="1:27" x14ac:dyDescent="0.3">
      <c r="A678" t="s">
        <v>18</v>
      </c>
      <c r="B678" t="s">
        <v>18</v>
      </c>
      <c r="C678" t="s">
        <v>18</v>
      </c>
      <c r="D678">
        <v>7</v>
      </c>
      <c r="E678">
        <v>0.77966101694915257</v>
      </c>
      <c r="F678">
        <v>0.71186440677966101</v>
      </c>
      <c r="G678">
        <v>0.79661016949152541</v>
      </c>
      <c r="H678">
        <v>0.66666666666666663</v>
      </c>
      <c r="I678">
        <v>0.5714285714285714</v>
      </c>
      <c r="J678">
        <v>0.70588235294117652</v>
      </c>
      <c r="K678">
        <v>0.7</v>
      </c>
      <c r="L678">
        <v>0.6</v>
      </c>
      <c r="M678">
        <v>0.63157894736842102</v>
      </c>
      <c r="N678">
        <v>0.68292682926829262</v>
      </c>
      <c r="O678">
        <v>0.58536585365853655</v>
      </c>
      <c r="P678">
        <v>0.66666666666666674</v>
      </c>
      <c r="Q678">
        <v>0.6333333333333333</v>
      </c>
      <c r="R678">
        <v>0.60500000000000009</v>
      </c>
      <c r="T678" s="4">
        <f>AVERAGE(E678:G678)</f>
        <v>0.76271186440677974</v>
      </c>
      <c r="U678" s="4">
        <f>AVERAGE(H678:J678)</f>
        <v>0.64799253034547155</v>
      </c>
      <c r="V678" s="4">
        <f>AVERAGE(K678:M678)</f>
        <v>0.64385964912280691</v>
      </c>
      <c r="W678" s="4">
        <f>(2*U678*V678)/(U678+V678)</f>
        <v>0.64591947879696232</v>
      </c>
      <c r="X678" s="6">
        <f>AVERAGE(T672:T681)</f>
        <v>0.73894538606403004</v>
      </c>
      <c r="Y678" s="6">
        <f>AVERAGE(U672:U681)</f>
        <v>0.62500147649334958</v>
      </c>
      <c r="Z678" s="6">
        <f>AVERAGE(V672:V681)</f>
        <v>0.60815789473684212</v>
      </c>
      <c r="AA678" s="6">
        <f>AVERAGE(W672:W681)</f>
        <v>0.61630661324121283</v>
      </c>
    </row>
    <row r="679" spans="1:27" x14ac:dyDescent="0.3">
      <c r="A679" t="s">
        <v>18</v>
      </c>
      <c r="B679" t="s">
        <v>18</v>
      </c>
      <c r="C679" t="s">
        <v>18</v>
      </c>
      <c r="D679">
        <v>8</v>
      </c>
      <c r="E679">
        <v>0.79661016949152541</v>
      </c>
      <c r="F679">
        <v>0.72881355932203384</v>
      </c>
      <c r="G679">
        <v>0.83050847457627119</v>
      </c>
      <c r="H679">
        <v>0.68181818181818177</v>
      </c>
      <c r="I679">
        <v>0.61111111111111116</v>
      </c>
      <c r="J679">
        <v>0.73684210526315785</v>
      </c>
      <c r="K679">
        <v>0.75</v>
      </c>
      <c r="L679">
        <v>0.55000000000000004</v>
      </c>
      <c r="M679">
        <v>0.73684210526315785</v>
      </c>
      <c r="N679">
        <v>0.7142857142857143</v>
      </c>
      <c r="O679">
        <v>0.57894736842105265</v>
      </c>
      <c r="P679">
        <v>0.73684210526315785</v>
      </c>
      <c r="Q679">
        <v>0.66666666666666663</v>
      </c>
      <c r="R679">
        <v>0.60500000000000009</v>
      </c>
      <c r="T679" s="4">
        <f>AVERAGE(E679:G679)</f>
        <v>0.78531073446327682</v>
      </c>
      <c r="U679" s="4">
        <f>AVERAGE(H679:J679)</f>
        <v>0.6765904660641503</v>
      </c>
      <c r="V679" s="4">
        <f>AVERAGE(K679:M679)</f>
        <v>0.67894736842105263</v>
      </c>
      <c r="W679" s="4">
        <f>(2*U679*V679)/(U679+V679)</f>
        <v>0.67776686824456589</v>
      </c>
      <c r="X679" s="6">
        <f>AVERAGE(T672:T681)</f>
        <v>0.73894538606403004</v>
      </c>
      <c r="Y679" s="6">
        <f>AVERAGE(U672:U681)</f>
        <v>0.62500147649334958</v>
      </c>
      <c r="Z679" s="6">
        <f>AVERAGE(V672:V681)</f>
        <v>0.60815789473684212</v>
      </c>
      <c r="AA679" s="6">
        <f>AVERAGE(W672:W681)</f>
        <v>0.61630661324121283</v>
      </c>
    </row>
    <row r="680" spans="1:27" x14ac:dyDescent="0.3">
      <c r="A680" t="s">
        <v>18</v>
      </c>
      <c r="B680" t="s">
        <v>18</v>
      </c>
      <c r="C680" t="s">
        <v>18</v>
      </c>
      <c r="D680">
        <v>9</v>
      </c>
      <c r="E680">
        <v>0.76666666666666672</v>
      </c>
      <c r="F680">
        <v>0.8</v>
      </c>
      <c r="G680">
        <v>0.73333333333333328</v>
      </c>
      <c r="H680">
        <v>0.63636363636363635</v>
      </c>
      <c r="I680">
        <v>0.9</v>
      </c>
      <c r="J680">
        <v>0.5714285714285714</v>
      </c>
      <c r="K680">
        <v>0.7</v>
      </c>
      <c r="L680">
        <v>0.45</v>
      </c>
      <c r="M680">
        <v>0.8</v>
      </c>
      <c r="N680">
        <v>0.66666666666666663</v>
      </c>
      <c r="O680">
        <v>0.6</v>
      </c>
      <c r="P680">
        <v>0.66666666666666663</v>
      </c>
      <c r="Q680">
        <v>0.65</v>
      </c>
      <c r="R680">
        <v>0.60500000000000009</v>
      </c>
      <c r="T680" s="4">
        <f>AVERAGE(E680:G680)</f>
        <v>0.76666666666666672</v>
      </c>
      <c r="U680" s="4">
        <f>AVERAGE(H680:J680)</f>
        <v>0.70259740259740255</v>
      </c>
      <c r="V680" s="4">
        <f>AVERAGE(K680:M680)</f>
        <v>0.65</v>
      </c>
      <c r="W680" s="4">
        <f>(2*U680*V680)/(U680+V680)</f>
        <v>0.67527604416706677</v>
      </c>
      <c r="X680" s="6">
        <f>AVERAGE(T672:T681)</f>
        <v>0.73894538606403004</v>
      </c>
      <c r="Y680" s="6">
        <f>AVERAGE(U672:U681)</f>
        <v>0.62500147649334958</v>
      </c>
      <c r="Z680" s="6">
        <f>AVERAGE(V672:V681)</f>
        <v>0.60815789473684212</v>
      </c>
      <c r="AA680" s="6">
        <f>AVERAGE(W672:W681)</f>
        <v>0.61630661324121283</v>
      </c>
    </row>
    <row r="681" spans="1:27" x14ac:dyDescent="0.3">
      <c r="A681" t="s">
        <v>18</v>
      </c>
      <c r="B681" t="s">
        <v>18</v>
      </c>
      <c r="C681" t="s">
        <v>18</v>
      </c>
      <c r="D681">
        <v>10</v>
      </c>
      <c r="E681">
        <v>0.76666666666666672</v>
      </c>
      <c r="F681">
        <v>0.76666666666666672</v>
      </c>
      <c r="G681">
        <v>0.83333333333333337</v>
      </c>
      <c r="H681">
        <v>0.59375</v>
      </c>
      <c r="I681">
        <v>0.8</v>
      </c>
      <c r="J681">
        <v>0.77777777777777779</v>
      </c>
      <c r="K681">
        <v>0.95</v>
      </c>
      <c r="L681">
        <v>0.4</v>
      </c>
      <c r="M681">
        <v>0.7</v>
      </c>
      <c r="N681">
        <v>0.73076923076923084</v>
      </c>
      <c r="O681">
        <v>0.53333333333333333</v>
      </c>
      <c r="P681">
        <v>0.73684210526315774</v>
      </c>
      <c r="Q681">
        <v>0.68333333333333335</v>
      </c>
      <c r="R681">
        <v>0.60500000000000009</v>
      </c>
      <c r="T681" s="4">
        <f>AVERAGE(E681:G681)</f>
        <v>0.78888888888888886</v>
      </c>
      <c r="U681" s="4">
        <f>AVERAGE(H681:J681)</f>
        <v>0.72384259259259265</v>
      </c>
      <c r="V681" s="4">
        <f>AVERAGE(K681:M681)</f>
        <v>0.68333333333333324</v>
      </c>
      <c r="W681" s="4">
        <f>(2*U681*V681)/(U681+V681)</f>
        <v>0.70300488018862761</v>
      </c>
      <c r="X681" s="6">
        <f>AVERAGE(T672:T681)</f>
        <v>0.73894538606403004</v>
      </c>
      <c r="Y681" s="6">
        <f>AVERAGE(U672:U681)</f>
        <v>0.62500147649334958</v>
      </c>
      <c r="Z681" s="6">
        <f>AVERAGE(V672:V681)</f>
        <v>0.60815789473684212</v>
      </c>
      <c r="AA681" s="6">
        <f>AVERAGE(W672:W681)</f>
        <v>0.61630661324121283</v>
      </c>
    </row>
    <row r="682" spans="1:27" x14ac:dyDescent="0.3">
      <c r="A682">
        <v>40</v>
      </c>
      <c r="B682">
        <v>10</v>
      </c>
      <c r="C682">
        <v>30</v>
      </c>
      <c r="D682">
        <v>1</v>
      </c>
      <c r="E682">
        <v>0.75</v>
      </c>
      <c r="F682">
        <v>0.76666666666666672</v>
      </c>
      <c r="G682">
        <v>0.75</v>
      </c>
      <c r="H682">
        <v>0.58064516129032262</v>
      </c>
      <c r="I682">
        <v>0.7142857142857143</v>
      </c>
      <c r="J682">
        <v>0.66666666666666663</v>
      </c>
      <c r="K682">
        <v>0.9</v>
      </c>
      <c r="L682">
        <v>0.5</v>
      </c>
      <c r="M682">
        <v>0.5</v>
      </c>
      <c r="N682">
        <v>0.70588235294117641</v>
      </c>
      <c r="O682">
        <v>0.58823529411764697</v>
      </c>
      <c r="P682">
        <v>0.57142857142857151</v>
      </c>
      <c r="Q682">
        <v>0.6333333333333333</v>
      </c>
      <c r="R682">
        <v>0.60333333333333328</v>
      </c>
      <c r="T682" s="4">
        <f>AVERAGE(E682:G682)</f>
        <v>0.75555555555555554</v>
      </c>
      <c r="U682" s="4">
        <f>AVERAGE(H682:J682)</f>
        <v>0.65386584741423448</v>
      </c>
      <c r="V682" s="4">
        <f>AVERAGE(K682:M682)</f>
        <v>0.6333333333333333</v>
      </c>
      <c r="W682" s="4">
        <f>(2*U682*V682)/(U682+V682)</f>
        <v>0.64343583011787797</v>
      </c>
      <c r="X682" s="5">
        <f>AVERAGE(T682:T691)</f>
        <v>0.73863237872589127</v>
      </c>
      <c r="Y682" s="5">
        <f>AVERAGE(U682:U691)</f>
        <v>0.62468304777674877</v>
      </c>
      <c r="Z682" s="5">
        <f>AVERAGE(V682:V691)</f>
        <v>0.60738791423001948</v>
      </c>
      <c r="AA682" s="5">
        <f>AVERAGE(W682:W691)</f>
        <v>0.61577322025300352</v>
      </c>
    </row>
    <row r="683" spans="1:27" x14ac:dyDescent="0.3">
      <c r="A683" t="s">
        <v>18</v>
      </c>
      <c r="B683" t="s">
        <v>18</v>
      </c>
      <c r="C683" t="s">
        <v>18</v>
      </c>
      <c r="D683">
        <v>2</v>
      </c>
      <c r="E683">
        <v>0.66666666666666663</v>
      </c>
      <c r="F683">
        <v>0.6166666666666667</v>
      </c>
      <c r="G683">
        <v>0.65</v>
      </c>
      <c r="H683">
        <v>0.5</v>
      </c>
      <c r="I683">
        <v>0.4</v>
      </c>
      <c r="J683">
        <v>0.47058823529411759</v>
      </c>
      <c r="K683">
        <v>0.7</v>
      </c>
      <c r="L683">
        <v>0.3</v>
      </c>
      <c r="M683">
        <v>0.4</v>
      </c>
      <c r="N683">
        <v>0.58333333333333337</v>
      </c>
      <c r="O683">
        <v>0.34285714285714292</v>
      </c>
      <c r="P683">
        <v>0.4324324324324324</v>
      </c>
      <c r="Q683">
        <v>0.46666666666666667</v>
      </c>
      <c r="R683">
        <v>0.60333333333333328</v>
      </c>
      <c r="T683" s="4">
        <f>AVERAGE(E683:G683)</f>
        <v>0.64444444444444438</v>
      </c>
      <c r="U683" s="4">
        <f>AVERAGE(H683:J683)</f>
        <v>0.4568627450980392</v>
      </c>
      <c r="V683" s="4">
        <f>AVERAGE(K683:M683)</f>
        <v>0.46666666666666662</v>
      </c>
      <c r="W683" s="4">
        <f>(2*U683*V683)/(U683+V683)</f>
        <v>0.46171266808209482</v>
      </c>
      <c r="X683" s="9">
        <f>AVERAGE(T682:T691)</f>
        <v>0.73863237872589127</v>
      </c>
      <c r="Y683" s="9">
        <f>AVERAGE(U682:U691)</f>
        <v>0.62468304777674877</v>
      </c>
      <c r="Z683" s="9">
        <f>AVERAGE(V682:V691)</f>
        <v>0.60738791423001948</v>
      </c>
      <c r="AA683" s="9">
        <f>AVERAGE(W682:W691)</f>
        <v>0.61577322025300352</v>
      </c>
    </row>
    <row r="684" spans="1:27" x14ac:dyDescent="0.3">
      <c r="A684" t="s">
        <v>18</v>
      </c>
      <c r="B684" t="s">
        <v>18</v>
      </c>
      <c r="C684" t="s">
        <v>18</v>
      </c>
      <c r="D684">
        <v>3</v>
      </c>
      <c r="E684">
        <v>0.66666666666666663</v>
      </c>
      <c r="F684">
        <v>0.6</v>
      </c>
      <c r="G684">
        <v>0.6</v>
      </c>
      <c r="H684">
        <v>0.5</v>
      </c>
      <c r="I684">
        <v>0.4</v>
      </c>
      <c r="J684">
        <v>0.40909090909090912</v>
      </c>
      <c r="K684">
        <v>0.45</v>
      </c>
      <c r="L684">
        <v>0.4</v>
      </c>
      <c r="M684">
        <v>0.45</v>
      </c>
      <c r="N684">
        <v>0.47368421052631582</v>
      </c>
      <c r="O684">
        <v>0.40000000000000008</v>
      </c>
      <c r="P684">
        <v>0.4285714285714286</v>
      </c>
      <c r="Q684">
        <v>0.43333333333333329</v>
      </c>
      <c r="R684">
        <v>0.60333333333333328</v>
      </c>
      <c r="T684" s="4">
        <f>AVERAGE(E684:G684)</f>
        <v>0.62222222222222223</v>
      </c>
      <c r="U684" s="4">
        <f>AVERAGE(H684:J684)</f>
        <v>0.43636363636363634</v>
      </c>
      <c r="V684" s="4">
        <f>AVERAGE(K684:M684)</f>
        <v>0.43333333333333335</v>
      </c>
      <c r="W684" s="4">
        <f>(2*U684*V684)/(U684+V684)</f>
        <v>0.43484320557491291</v>
      </c>
      <c r="X684" s="6">
        <f>AVERAGE(T682:T691)</f>
        <v>0.73863237872589127</v>
      </c>
      <c r="Y684" s="6">
        <f>AVERAGE(U682:U691)</f>
        <v>0.62468304777674877</v>
      </c>
      <c r="Z684" s="6">
        <f>AVERAGE(V682:V691)</f>
        <v>0.60738791423001948</v>
      </c>
      <c r="AA684" s="6">
        <f>AVERAGE(W682:W691)</f>
        <v>0.61577322025300352</v>
      </c>
    </row>
    <row r="685" spans="1:27" x14ac:dyDescent="0.3">
      <c r="A685" t="s">
        <v>18</v>
      </c>
      <c r="B685" t="s">
        <v>18</v>
      </c>
      <c r="C685" t="s">
        <v>18</v>
      </c>
      <c r="D685">
        <v>4</v>
      </c>
      <c r="E685">
        <v>0.7</v>
      </c>
      <c r="F685">
        <v>0.65</v>
      </c>
      <c r="G685">
        <v>0.71666666666666667</v>
      </c>
      <c r="H685">
        <v>0.54545454545454541</v>
      </c>
      <c r="I685">
        <v>0.47826086956521741</v>
      </c>
      <c r="J685">
        <v>0.6</v>
      </c>
      <c r="K685">
        <v>0.6</v>
      </c>
      <c r="L685">
        <v>0.55000000000000004</v>
      </c>
      <c r="M685">
        <v>0.45</v>
      </c>
      <c r="N685">
        <v>0.57142857142857129</v>
      </c>
      <c r="O685">
        <v>0.51162790697674421</v>
      </c>
      <c r="P685">
        <v>0.51428571428571435</v>
      </c>
      <c r="Q685">
        <v>0.53333333333333333</v>
      </c>
      <c r="R685">
        <v>0.60333333333333328</v>
      </c>
      <c r="T685" s="4">
        <f>AVERAGE(E685:G685)</f>
        <v>0.68888888888888899</v>
      </c>
      <c r="U685" s="4">
        <f>AVERAGE(H685:J685)</f>
        <v>0.54123847167325423</v>
      </c>
      <c r="V685" s="4">
        <f>AVERAGE(K685:M685)</f>
        <v>0.53333333333333333</v>
      </c>
      <c r="W685" s="4">
        <f>(2*U685*V685)/(U685+V685)</f>
        <v>0.53725682524113128</v>
      </c>
      <c r="X685" s="6">
        <f>AVERAGE(T682:T691)</f>
        <v>0.73863237872589127</v>
      </c>
      <c r="Y685" s="6">
        <f>AVERAGE(U682:U691)</f>
        <v>0.62468304777674877</v>
      </c>
      <c r="Z685" s="6">
        <f>AVERAGE(V682:V691)</f>
        <v>0.60738791423001948</v>
      </c>
      <c r="AA685" s="6">
        <f>AVERAGE(W682:W691)</f>
        <v>0.61577322025300352</v>
      </c>
    </row>
    <row r="686" spans="1:27" x14ac:dyDescent="0.3">
      <c r="A686" t="s">
        <v>18</v>
      </c>
      <c r="B686" t="s">
        <v>18</v>
      </c>
      <c r="C686" t="s">
        <v>18</v>
      </c>
      <c r="D686">
        <v>5</v>
      </c>
      <c r="E686">
        <v>0.81666666666666665</v>
      </c>
      <c r="F686">
        <v>0.65</v>
      </c>
      <c r="G686">
        <v>0.76666666666666672</v>
      </c>
      <c r="H686">
        <v>0.66666666666666663</v>
      </c>
      <c r="I686">
        <v>0.47058823529411759</v>
      </c>
      <c r="J686">
        <v>0.6875</v>
      </c>
      <c r="K686">
        <v>0.9</v>
      </c>
      <c r="L686">
        <v>0.4</v>
      </c>
      <c r="M686">
        <v>0.55000000000000004</v>
      </c>
      <c r="N686">
        <v>0.76595744680851063</v>
      </c>
      <c r="O686">
        <v>0.4324324324324324</v>
      </c>
      <c r="P686">
        <v>0.61111111111111116</v>
      </c>
      <c r="Q686">
        <v>0.6166666666666667</v>
      </c>
      <c r="R686">
        <v>0.60333333333333328</v>
      </c>
      <c r="T686" s="4">
        <f>AVERAGE(E686:G686)</f>
        <v>0.74444444444444446</v>
      </c>
      <c r="U686" s="4">
        <f>AVERAGE(H686:J686)</f>
        <v>0.60825163398692805</v>
      </c>
      <c r="V686" s="4">
        <f>AVERAGE(K686:M686)</f>
        <v>0.6166666666666667</v>
      </c>
      <c r="W686" s="4">
        <f>(2*U686*V686)/(U686+V686)</f>
        <v>0.61243024522554967</v>
      </c>
      <c r="X686" s="6">
        <f>AVERAGE(T682:T691)</f>
        <v>0.73863237872589127</v>
      </c>
      <c r="Y686" s="6">
        <f>AVERAGE(U682:U691)</f>
        <v>0.62468304777674877</v>
      </c>
      <c r="Z686" s="6">
        <f>AVERAGE(V682:V691)</f>
        <v>0.60738791423001948</v>
      </c>
      <c r="AA686" s="6">
        <f>AVERAGE(W682:W691)</f>
        <v>0.61577322025300352</v>
      </c>
    </row>
    <row r="687" spans="1:27" x14ac:dyDescent="0.3">
      <c r="A687" t="s">
        <v>18</v>
      </c>
      <c r="B687" t="s">
        <v>18</v>
      </c>
      <c r="C687" t="s">
        <v>18</v>
      </c>
      <c r="D687">
        <v>6</v>
      </c>
      <c r="E687">
        <v>0.71186440677966101</v>
      </c>
      <c r="F687">
        <v>0.76271186440677963</v>
      </c>
      <c r="G687">
        <v>0.88135593220338981</v>
      </c>
      <c r="H687">
        <v>0.55555555555555558</v>
      </c>
      <c r="I687">
        <v>0.66666666666666663</v>
      </c>
      <c r="J687">
        <v>0.88235294117647056</v>
      </c>
      <c r="K687">
        <v>0.75</v>
      </c>
      <c r="L687">
        <v>0.52631578947368418</v>
      </c>
      <c r="M687">
        <v>0.75</v>
      </c>
      <c r="N687">
        <v>0.63829787234042556</v>
      </c>
      <c r="O687">
        <v>0.58823529411764708</v>
      </c>
      <c r="P687">
        <v>0.81081081081081074</v>
      </c>
      <c r="Q687">
        <v>0.66666666666666663</v>
      </c>
      <c r="R687">
        <v>0.60333333333333328</v>
      </c>
      <c r="T687" s="4">
        <f>AVERAGE(E687:G687)</f>
        <v>0.78531073446327682</v>
      </c>
      <c r="U687" s="4">
        <f>AVERAGE(H687:J687)</f>
        <v>0.70152505446623092</v>
      </c>
      <c r="V687" s="4">
        <f>AVERAGE(K687:M687)</f>
        <v>0.67543859649122806</v>
      </c>
      <c r="W687" s="4">
        <f>(2*U687*V687)/(U687+V687)</f>
        <v>0.68823472262702812</v>
      </c>
      <c r="X687" s="6">
        <f>AVERAGE(T682:T691)</f>
        <v>0.73863237872589127</v>
      </c>
      <c r="Y687" s="6">
        <f>AVERAGE(U682:U691)</f>
        <v>0.62468304777674877</v>
      </c>
      <c r="Z687" s="6">
        <f>AVERAGE(V682:V691)</f>
        <v>0.60738791423001948</v>
      </c>
      <c r="AA687" s="6">
        <f>AVERAGE(W682:W691)</f>
        <v>0.61577322025300352</v>
      </c>
    </row>
    <row r="688" spans="1:27" x14ac:dyDescent="0.3">
      <c r="A688" t="s">
        <v>18</v>
      </c>
      <c r="B688" t="s">
        <v>18</v>
      </c>
      <c r="C688" t="s">
        <v>18</v>
      </c>
      <c r="D688">
        <v>7</v>
      </c>
      <c r="E688">
        <v>0.77586206896551724</v>
      </c>
      <c r="F688">
        <v>0.75862068965517238</v>
      </c>
      <c r="G688">
        <v>0.84482758620689657</v>
      </c>
      <c r="H688">
        <v>0.65217391304347827</v>
      </c>
      <c r="I688">
        <v>0.63636363636363635</v>
      </c>
      <c r="J688">
        <v>0.84615384615384615</v>
      </c>
      <c r="K688">
        <v>0.75</v>
      </c>
      <c r="L688">
        <v>0.7</v>
      </c>
      <c r="M688">
        <v>0.61111111111111116</v>
      </c>
      <c r="N688">
        <v>0.69767441860465118</v>
      </c>
      <c r="O688">
        <v>0.66666666666666663</v>
      </c>
      <c r="P688">
        <v>0.70967741935483875</v>
      </c>
      <c r="Q688">
        <v>0.66666666666666663</v>
      </c>
      <c r="R688">
        <v>0.60333333333333328</v>
      </c>
      <c r="T688" s="4">
        <f>AVERAGE(E688:G688)</f>
        <v>0.7931034482758621</v>
      </c>
      <c r="U688" s="4">
        <f>AVERAGE(H688:J688)</f>
        <v>0.71156379852032037</v>
      </c>
      <c r="V688" s="4">
        <f>AVERAGE(K688:M688)</f>
        <v>0.687037037037037</v>
      </c>
      <c r="W688" s="4">
        <f>(2*U688*V688)/(U688+V688)</f>
        <v>0.6990853592667845</v>
      </c>
      <c r="X688" s="6">
        <f>AVERAGE(T682:T691)</f>
        <v>0.73863237872589127</v>
      </c>
      <c r="Y688" s="6">
        <f>AVERAGE(U682:U691)</f>
        <v>0.62468304777674877</v>
      </c>
      <c r="Z688" s="6">
        <f>AVERAGE(V682:V691)</f>
        <v>0.60738791423001948</v>
      </c>
      <c r="AA688" s="6">
        <f>AVERAGE(W682:W691)</f>
        <v>0.61577322025300352</v>
      </c>
    </row>
    <row r="689" spans="1:27" x14ac:dyDescent="0.3">
      <c r="A689" t="s">
        <v>18</v>
      </c>
      <c r="B689" t="s">
        <v>18</v>
      </c>
      <c r="C689" t="s">
        <v>18</v>
      </c>
      <c r="D689">
        <v>8</v>
      </c>
      <c r="E689">
        <v>0.86440677966101698</v>
      </c>
      <c r="F689">
        <v>0.74576271186440679</v>
      </c>
      <c r="G689">
        <v>0.81355932203389836</v>
      </c>
      <c r="H689">
        <v>0.875</v>
      </c>
      <c r="I689">
        <v>0.6</v>
      </c>
      <c r="J689">
        <v>0.72222222222222221</v>
      </c>
      <c r="K689">
        <v>0.7</v>
      </c>
      <c r="L689">
        <v>0.75</v>
      </c>
      <c r="M689">
        <v>0.68421052631578949</v>
      </c>
      <c r="N689">
        <v>0.77777777777777768</v>
      </c>
      <c r="O689">
        <v>0.66666666666666652</v>
      </c>
      <c r="P689">
        <v>0.70270270270270274</v>
      </c>
      <c r="Q689">
        <v>0.7</v>
      </c>
      <c r="R689">
        <v>0.60333333333333328</v>
      </c>
      <c r="T689" s="4">
        <f>AVERAGE(E689:G689)</f>
        <v>0.80790960451977412</v>
      </c>
      <c r="U689" s="4">
        <f>AVERAGE(H689:J689)</f>
        <v>0.73240740740740751</v>
      </c>
      <c r="V689" s="4">
        <f>AVERAGE(K689:M689)</f>
        <v>0.71140350877192982</v>
      </c>
      <c r="W689" s="4">
        <f>(2*U689*V689)/(U689+V689)</f>
        <v>0.72175268055039887</v>
      </c>
      <c r="X689" s="6">
        <f>AVERAGE(T682:T691)</f>
        <v>0.73863237872589127</v>
      </c>
      <c r="Y689" s="6">
        <f>AVERAGE(U682:U691)</f>
        <v>0.62468304777674877</v>
      </c>
      <c r="Z689" s="6">
        <f>AVERAGE(V682:V691)</f>
        <v>0.60738791423001948</v>
      </c>
      <c r="AA689" s="6">
        <f>AVERAGE(W682:W691)</f>
        <v>0.61577322025300352</v>
      </c>
    </row>
    <row r="690" spans="1:27" x14ac:dyDescent="0.3">
      <c r="A690" t="s">
        <v>18</v>
      </c>
      <c r="B690" t="s">
        <v>18</v>
      </c>
      <c r="C690" t="s">
        <v>18</v>
      </c>
      <c r="D690">
        <v>9</v>
      </c>
      <c r="E690">
        <v>0.8</v>
      </c>
      <c r="F690">
        <v>0.78333333333333333</v>
      </c>
      <c r="G690">
        <v>0.78333333333333333</v>
      </c>
      <c r="H690">
        <v>0.65384615384615385</v>
      </c>
      <c r="I690">
        <v>0.81818181818181823</v>
      </c>
      <c r="J690">
        <v>0.65217391304347827</v>
      </c>
      <c r="K690">
        <v>0.85</v>
      </c>
      <c r="L690">
        <v>0.45</v>
      </c>
      <c r="M690">
        <v>0.75</v>
      </c>
      <c r="N690">
        <v>0.73913043478260876</v>
      </c>
      <c r="O690">
        <v>0.58064516129032262</v>
      </c>
      <c r="P690">
        <v>0.69767441860465118</v>
      </c>
      <c r="Q690">
        <v>0.68333333333333335</v>
      </c>
      <c r="R690">
        <v>0.60333333333333328</v>
      </c>
      <c r="T690" s="4">
        <f>AVERAGE(E690:G690)</f>
        <v>0.78888888888888886</v>
      </c>
      <c r="U690" s="4">
        <f>AVERAGE(H690:J690)</f>
        <v>0.70806729502381671</v>
      </c>
      <c r="V690" s="4">
        <f>AVERAGE(K690:M690)</f>
        <v>0.68333333333333324</v>
      </c>
      <c r="W690" s="4">
        <f>(2*U690*V690)/(U690+V690)</f>
        <v>0.6954804749574196</v>
      </c>
      <c r="X690" s="6">
        <f>AVERAGE(T682:T691)</f>
        <v>0.73863237872589127</v>
      </c>
      <c r="Y690" s="6">
        <f>AVERAGE(U682:U691)</f>
        <v>0.62468304777674877</v>
      </c>
      <c r="Z690" s="6">
        <f>AVERAGE(V682:V691)</f>
        <v>0.60738791423001948</v>
      </c>
      <c r="AA690" s="6">
        <f>AVERAGE(W682:W691)</f>
        <v>0.61577322025300352</v>
      </c>
    </row>
    <row r="691" spans="1:27" x14ac:dyDescent="0.3">
      <c r="A691" t="s">
        <v>18</v>
      </c>
      <c r="B691" t="s">
        <v>18</v>
      </c>
      <c r="C691" t="s">
        <v>18</v>
      </c>
      <c r="D691">
        <v>10</v>
      </c>
      <c r="E691">
        <v>0.71666666666666667</v>
      </c>
      <c r="F691">
        <v>0.76666666666666672</v>
      </c>
      <c r="G691">
        <v>0.78333333333333333</v>
      </c>
      <c r="H691">
        <v>0.54838709677419351</v>
      </c>
      <c r="I691">
        <v>0.875</v>
      </c>
      <c r="J691">
        <v>0.66666666666666663</v>
      </c>
      <c r="K691">
        <v>0.85</v>
      </c>
      <c r="L691">
        <v>0.35</v>
      </c>
      <c r="M691">
        <v>0.7</v>
      </c>
      <c r="N691">
        <v>0.66666666666666652</v>
      </c>
      <c r="O691">
        <v>0.49999999999999989</v>
      </c>
      <c r="P691">
        <v>0.68292682926829262</v>
      </c>
      <c r="Q691">
        <v>0.6333333333333333</v>
      </c>
      <c r="R691">
        <v>0.60333333333333328</v>
      </c>
      <c r="T691" s="4">
        <f>AVERAGE(E691:G691)</f>
        <v>0.75555555555555554</v>
      </c>
      <c r="U691" s="4">
        <f>AVERAGE(H691:J691)</f>
        <v>0.69668458781361997</v>
      </c>
      <c r="V691" s="4">
        <f>AVERAGE(K691:M691)</f>
        <v>0.6333333333333333</v>
      </c>
      <c r="W691" s="4">
        <f>(2*U691*V691)/(U691+V691)</f>
        <v>0.66350019088683776</v>
      </c>
      <c r="X691" s="6">
        <f>AVERAGE(T682:T691)</f>
        <v>0.73863237872589127</v>
      </c>
      <c r="Y691" s="6">
        <f>AVERAGE(U682:U691)</f>
        <v>0.62468304777674877</v>
      </c>
      <c r="Z691" s="6">
        <f>AVERAGE(V682:V691)</f>
        <v>0.60738791423001948</v>
      </c>
      <c r="AA691" s="6">
        <f>AVERAGE(W682:W691)</f>
        <v>0.61577322025300352</v>
      </c>
    </row>
    <row r="692" spans="1:27" x14ac:dyDescent="0.3">
      <c r="A692">
        <v>20</v>
      </c>
      <c r="B692">
        <v>30</v>
      </c>
      <c r="C692">
        <v>40</v>
      </c>
      <c r="D692">
        <v>1</v>
      </c>
      <c r="E692">
        <v>0.68333333333333335</v>
      </c>
      <c r="F692">
        <v>0.75</v>
      </c>
      <c r="G692">
        <v>0.8</v>
      </c>
      <c r="H692">
        <v>0.5161290322580645</v>
      </c>
      <c r="I692">
        <v>0.69230769230769229</v>
      </c>
      <c r="J692">
        <v>0.75</v>
      </c>
      <c r="K692">
        <v>0.8</v>
      </c>
      <c r="L692">
        <v>0.45</v>
      </c>
      <c r="M692">
        <v>0.6</v>
      </c>
      <c r="N692">
        <v>0.62745098039215685</v>
      </c>
      <c r="O692">
        <v>0.54545454545454553</v>
      </c>
      <c r="P692">
        <v>0.66666666666666652</v>
      </c>
      <c r="Q692">
        <v>0.6166666666666667</v>
      </c>
      <c r="R692">
        <v>0.60333333333333328</v>
      </c>
      <c r="T692" s="4">
        <f>AVERAGE(E692:G692)</f>
        <v>0.74444444444444446</v>
      </c>
      <c r="U692" s="4">
        <f>AVERAGE(H692:J692)</f>
        <v>0.65281224152191897</v>
      </c>
      <c r="V692" s="4">
        <f>AVERAGE(K692:M692)</f>
        <v>0.6166666666666667</v>
      </c>
      <c r="W692" s="4">
        <f>(2*U692*V692)/(U692+V692)</f>
        <v>0.63422487186169763</v>
      </c>
      <c r="X692" s="5">
        <f>AVERAGE(T692:T701)</f>
        <v>0.73853821676732256</v>
      </c>
      <c r="Y692" s="5">
        <f>AVERAGE(U692:U701)</f>
        <v>0.62608443289984139</v>
      </c>
      <c r="Z692" s="5">
        <f>AVERAGE(V692:V701)</f>
        <v>0.60776803118908374</v>
      </c>
      <c r="AA692" s="5">
        <f>AVERAGE(W692:W701)</f>
        <v>0.61659981032851241</v>
      </c>
    </row>
    <row r="693" spans="1:27" x14ac:dyDescent="0.3">
      <c r="A693" t="s">
        <v>18</v>
      </c>
      <c r="B693" t="s">
        <v>18</v>
      </c>
      <c r="C693" t="s">
        <v>18</v>
      </c>
      <c r="D693">
        <v>2</v>
      </c>
      <c r="E693">
        <v>0.7</v>
      </c>
      <c r="F693">
        <v>0.6333333333333333</v>
      </c>
      <c r="G693">
        <v>0.7</v>
      </c>
      <c r="H693">
        <v>0.53846153846153844</v>
      </c>
      <c r="I693">
        <v>0.44444444444444442</v>
      </c>
      <c r="J693">
        <v>0.5625</v>
      </c>
      <c r="K693">
        <v>0.7</v>
      </c>
      <c r="L693">
        <v>0.4</v>
      </c>
      <c r="M693">
        <v>0.45</v>
      </c>
      <c r="N693">
        <v>0.60869565217391297</v>
      </c>
      <c r="O693">
        <v>0.4210526315789474</v>
      </c>
      <c r="P693">
        <v>0.5</v>
      </c>
      <c r="Q693">
        <v>0.51666666666666672</v>
      </c>
      <c r="R693">
        <v>0.60333333333333328</v>
      </c>
      <c r="T693" s="4">
        <f>AVERAGE(E693:G693)</f>
        <v>0.6777777777777777</v>
      </c>
      <c r="U693" s="4">
        <f>AVERAGE(H693:J693)</f>
        <v>0.51513532763532766</v>
      </c>
      <c r="V693" s="4">
        <f>AVERAGE(K693:M693)</f>
        <v>0.51666666666666672</v>
      </c>
      <c r="W693" s="4">
        <f>(2*U693*V693)/(U693+V693)</f>
        <v>0.51589986078993089</v>
      </c>
      <c r="X693" s="5">
        <f>AVERAGE(T692:T701)</f>
        <v>0.73853821676732256</v>
      </c>
      <c r="Y693" s="5">
        <f>AVERAGE(U692:U701)</f>
        <v>0.62608443289984139</v>
      </c>
      <c r="Z693" s="5">
        <f>AVERAGE(V692:V701)</f>
        <v>0.60776803118908374</v>
      </c>
      <c r="AA693" s="5">
        <f>AVERAGE(W692:W701)</f>
        <v>0.61659981032851241</v>
      </c>
    </row>
    <row r="694" spans="1:27" x14ac:dyDescent="0.3">
      <c r="A694" t="s">
        <v>18</v>
      </c>
      <c r="B694" t="s">
        <v>18</v>
      </c>
      <c r="C694" t="s">
        <v>18</v>
      </c>
      <c r="D694">
        <v>3</v>
      </c>
      <c r="E694">
        <v>0.7</v>
      </c>
      <c r="F694">
        <v>0.6166666666666667</v>
      </c>
      <c r="G694">
        <v>0.6166666666666667</v>
      </c>
      <c r="H694">
        <v>0.5625</v>
      </c>
      <c r="I694">
        <v>0.42105263157894729</v>
      </c>
      <c r="J694">
        <v>0.44</v>
      </c>
      <c r="K694">
        <v>0.45</v>
      </c>
      <c r="L694">
        <v>0.4</v>
      </c>
      <c r="M694">
        <v>0.55000000000000004</v>
      </c>
      <c r="N694">
        <v>0.5</v>
      </c>
      <c r="O694">
        <v>0.41025641025641019</v>
      </c>
      <c r="P694">
        <v>0.48888888888888887</v>
      </c>
      <c r="Q694">
        <v>0.46666666666666667</v>
      </c>
      <c r="R694">
        <v>0.60333333333333328</v>
      </c>
      <c r="T694" s="4">
        <f>AVERAGE(E694:G694)</f>
        <v>0.64444444444444449</v>
      </c>
      <c r="U694" s="4">
        <f>AVERAGE(H694:J694)</f>
        <v>0.47451754385964912</v>
      </c>
      <c r="V694" s="4">
        <f>AVERAGE(K694:M694)</f>
        <v>0.46666666666666673</v>
      </c>
      <c r="W694" s="4">
        <f>(2*U694*V694)/(U694+V694)</f>
        <v>0.4705593612625627</v>
      </c>
      <c r="X694" s="6">
        <f>AVERAGE(T692:T701)</f>
        <v>0.73853821676732256</v>
      </c>
      <c r="Y694" s="6">
        <f>AVERAGE(U693:U702)</f>
        <v>0.63176280470724544</v>
      </c>
      <c r="Z694" s="6">
        <f>AVERAGE(V693:V702)</f>
        <v>0.61110136452241715</v>
      </c>
      <c r="AA694" s="6">
        <f>AVERAGE(W693:W702)</f>
        <v>0.6210265059060871</v>
      </c>
    </row>
    <row r="695" spans="1:27" x14ac:dyDescent="0.3">
      <c r="A695" t="s">
        <v>18</v>
      </c>
      <c r="B695" t="s">
        <v>18</v>
      </c>
      <c r="C695" t="s">
        <v>18</v>
      </c>
      <c r="D695">
        <v>4</v>
      </c>
      <c r="E695">
        <v>0.73333333333333328</v>
      </c>
      <c r="F695">
        <v>0.6333333333333333</v>
      </c>
      <c r="G695">
        <v>0.7</v>
      </c>
      <c r="H695">
        <v>0.59090909090909094</v>
      </c>
      <c r="I695">
        <v>0.45454545454545447</v>
      </c>
      <c r="J695">
        <v>0.5625</v>
      </c>
      <c r="K695">
        <v>0.65</v>
      </c>
      <c r="L695">
        <v>0.5</v>
      </c>
      <c r="M695">
        <v>0.45</v>
      </c>
      <c r="N695">
        <v>0.61904761904761907</v>
      </c>
      <c r="O695">
        <v>0.47619047619047622</v>
      </c>
      <c r="P695">
        <v>0.5</v>
      </c>
      <c r="Q695">
        <v>0.53333333333333333</v>
      </c>
      <c r="R695">
        <v>0.60333333333333328</v>
      </c>
      <c r="T695" s="4">
        <f>AVERAGE(E695:G695)</f>
        <v>0.68888888888888877</v>
      </c>
      <c r="U695" s="4">
        <f>AVERAGE(H695:J695)</f>
        <v>0.53598484848484851</v>
      </c>
      <c r="V695" s="4">
        <f>AVERAGE(K695:M695)</f>
        <v>0.53333333333333333</v>
      </c>
      <c r="W695" s="4">
        <f>(2*U695*V695)/(U695+V695)</f>
        <v>0.53465580351871533</v>
      </c>
      <c r="X695" s="6">
        <f>AVERAGE(T692:T701)</f>
        <v>0.73853821676732256</v>
      </c>
      <c r="Y695" s="6">
        <f>AVERAGE(U692:U701)</f>
        <v>0.62608443289984139</v>
      </c>
      <c r="Z695" s="6">
        <f>AVERAGE(V692:V701)</f>
        <v>0.60776803118908374</v>
      </c>
      <c r="AA695" s="6">
        <f>AVERAGE(W692:W701)</f>
        <v>0.61659981032851241</v>
      </c>
    </row>
    <row r="696" spans="1:27" x14ac:dyDescent="0.3">
      <c r="A696" t="s">
        <v>18</v>
      </c>
      <c r="B696" t="s">
        <v>18</v>
      </c>
      <c r="C696" t="s">
        <v>18</v>
      </c>
      <c r="D696">
        <v>5</v>
      </c>
      <c r="E696">
        <v>0.8</v>
      </c>
      <c r="F696">
        <v>0.68333333333333335</v>
      </c>
      <c r="G696">
        <v>0.81666666666666665</v>
      </c>
      <c r="H696">
        <v>0.6428571428571429</v>
      </c>
      <c r="I696">
        <v>0.53333333333333333</v>
      </c>
      <c r="J696">
        <v>0.76470588235294112</v>
      </c>
      <c r="K696">
        <v>0.9</v>
      </c>
      <c r="L696">
        <v>0.4</v>
      </c>
      <c r="M696">
        <v>0.65</v>
      </c>
      <c r="N696">
        <v>0.75</v>
      </c>
      <c r="O696">
        <v>0.45714285714285718</v>
      </c>
      <c r="P696">
        <v>0.70270270270270274</v>
      </c>
      <c r="Q696">
        <v>0.65</v>
      </c>
      <c r="R696">
        <v>0.60333333333333328</v>
      </c>
      <c r="T696" s="4">
        <f>AVERAGE(E696:G696)</f>
        <v>0.76666666666666661</v>
      </c>
      <c r="U696" s="4">
        <f>AVERAGE(H696:J696)</f>
        <v>0.64696545284780582</v>
      </c>
      <c r="V696" s="4">
        <f>AVERAGE(K696:M696)</f>
        <v>0.65</v>
      </c>
      <c r="W696" s="4">
        <f>(2*U696*V696)/(U696+V696)</f>
        <v>0.64847917641553587</v>
      </c>
      <c r="X696" s="6">
        <f>AVERAGE(T692:T701)</f>
        <v>0.73853821676732256</v>
      </c>
      <c r="Y696" s="6">
        <f>AVERAGE(U692:U701)</f>
        <v>0.62608443289984139</v>
      </c>
      <c r="Z696" s="6">
        <f>AVERAGE(V692:V701)</f>
        <v>0.60776803118908374</v>
      </c>
      <c r="AA696" s="6">
        <f>AVERAGE(W692:W701)</f>
        <v>0.61659981032851241</v>
      </c>
    </row>
    <row r="697" spans="1:27" x14ac:dyDescent="0.3">
      <c r="A697" t="s">
        <v>18</v>
      </c>
      <c r="B697" t="s">
        <v>18</v>
      </c>
      <c r="C697" t="s">
        <v>18</v>
      </c>
      <c r="D697">
        <v>6</v>
      </c>
      <c r="E697">
        <v>0.72881355932203384</v>
      </c>
      <c r="F697">
        <v>0.76271186440677963</v>
      </c>
      <c r="G697">
        <v>0.86440677966101698</v>
      </c>
      <c r="H697">
        <v>0.5714285714285714</v>
      </c>
      <c r="I697">
        <v>0.66666666666666663</v>
      </c>
      <c r="J697">
        <v>0.875</v>
      </c>
      <c r="K697">
        <v>0.8</v>
      </c>
      <c r="L697">
        <v>0.52631578947368418</v>
      </c>
      <c r="M697">
        <v>0.7</v>
      </c>
      <c r="N697">
        <v>0.66666666666666663</v>
      </c>
      <c r="O697">
        <v>0.58823529411764708</v>
      </c>
      <c r="P697">
        <v>0.77777777777777768</v>
      </c>
      <c r="Q697">
        <v>0.66666666666666663</v>
      </c>
      <c r="R697">
        <v>0.60333333333333328</v>
      </c>
      <c r="T697" s="4">
        <f>AVERAGE(E697:G697)</f>
        <v>0.78531073446327682</v>
      </c>
      <c r="U697" s="4">
        <f>AVERAGE(H697:J697)</f>
        <v>0.70436507936507942</v>
      </c>
      <c r="V697" s="4">
        <f>AVERAGE(K697:M697)</f>
        <v>0.67543859649122806</v>
      </c>
      <c r="W697" s="4">
        <f>(2*U697*V697)/(U697+V697)</f>
        <v>0.68959862761421831</v>
      </c>
      <c r="X697" s="6">
        <f>AVERAGE(T692:T701)</f>
        <v>0.73853821676732256</v>
      </c>
      <c r="Y697" s="6">
        <f>AVERAGE(U692:U701)</f>
        <v>0.62608443289984139</v>
      </c>
      <c r="Z697" s="6">
        <f>AVERAGE(V692:V701)</f>
        <v>0.60776803118908374</v>
      </c>
      <c r="AA697" s="6">
        <f>AVERAGE(W692:W701)</f>
        <v>0.61659981032851241</v>
      </c>
    </row>
    <row r="698" spans="1:27" x14ac:dyDescent="0.3">
      <c r="A698" t="s">
        <v>18</v>
      </c>
      <c r="B698" t="s">
        <v>18</v>
      </c>
      <c r="C698" t="s">
        <v>18</v>
      </c>
      <c r="D698">
        <v>7</v>
      </c>
      <c r="E698">
        <v>0.76271186440677963</v>
      </c>
      <c r="F698">
        <v>0.72881355932203384</v>
      </c>
      <c r="G698">
        <v>0.76271186440677963</v>
      </c>
      <c r="H698">
        <v>0.65</v>
      </c>
      <c r="I698">
        <v>0.59090909090909094</v>
      </c>
      <c r="J698">
        <v>0.6470588235294118</v>
      </c>
      <c r="K698">
        <v>0.65</v>
      </c>
      <c r="L698">
        <v>0.65</v>
      </c>
      <c r="M698">
        <v>0.57894736842105265</v>
      </c>
      <c r="N698">
        <v>0.65</v>
      </c>
      <c r="O698">
        <v>0.61904761904761907</v>
      </c>
      <c r="P698">
        <v>0.61111111111111127</v>
      </c>
      <c r="Q698">
        <v>0.6166666666666667</v>
      </c>
      <c r="R698">
        <v>0.60333333333333328</v>
      </c>
      <c r="T698" s="4">
        <f>AVERAGE(E698:G698)</f>
        <v>0.75141242937853114</v>
      </c>
      <c r="U698" s="4">
        <f>AVERAGE(H698:J698)</f>
        <v>0.62932263814616762</v>
      </c>
      <c r="V698" s="4">
        <f>AVERAGE(K698:M698)</f>
        <v>0.62631578947368427</v>
      </c>
      <c r="W698" s="4">
        <f>(2*U698*V698)/(U698+V698)</f>
        <v>0.62781561359399585</v>
      </c>
      <c r="X698" s="6">
        <f>AVERAGE(T692:T701)</f>
        <v>0.73853821676732256</v>
      </c>
      <c r="Y698" s="6">
        <f>AVERAGE(U692:U701)</f>
        <v>0.62608443289984139</v>
      </c>
      <c r="Z698" s="6">
        <f>AVERAGE(V692:V701)</f>
        <v>0.60776803118908374</v>
      </c>
      <c r="AA698" s="6">
        <f>AVERAGE(W692:W701)</f>
        <v>0.61659981032851241</v>
      </c>
    </row>
    <row r="699" spans="1:27" x14ac:dyDescent="0.3">
      <c r="A699" t="s">
        <v>18</v>
      </c>
      <c r="B699" t="s">
        <v>18</v>
      </c>
      <c r="C699" t="s">
        <v>18</v>
      </c>
      <c r="D699">
        <v>8</v>
      </c>
      <c r="E699">
        <v>0.77586206896551724</v>
      </c>
      <c r="F699">
        <v>0.74137931034482762</v>
      </c>
      <c r="G699">
        <v>0.86206896551724133</v>
      </c>
      <c r="H699">
        <v>0.70588235294117652</v>
      </c>
      <c r="I699">
        <v>0.60869565217391308</v>
      </c>
      <c r="J699">
        <v>0.77777777777777779</v>
      </c>
      <c r="K699">
        <v>0.6</v>
      </c>
      <c r="L699">
        <v>0.7</v>
      </c>
      <c r="M699">
        <v>0.77777777777777779</v>
      </c>
      <c r="N699">
        <v>0.64864864864864857</v>
      </c>
      <c r="O699">
        <v>0.65116279069767435</v>
      </c>
      <c r="P699">
        <v>0.77777777777777779</v>
      </c>
      <c r="Q699">
        <v>0.66666666666666663</v>
      </c>
      <c r="R699">
        <v>0.60333333333333328</v>
      </c>
      <c r="T699" s="4">
        <f>AVERAGE(E699:G699)</f>
        <v>0.7931034482758621</v>
      </c>
      <c r="U699" s="4">
        <f>AVERAGE(H699:J699)</f>
        <v>0.69745192763095576</v>
      </c>
      <c r="V699" s="4">
        <f>AVERAGE(K699:M699)</f>
        <v>0.69259259259259254</v>
      </c>
      <c r="W699" s="4">
        <f>(2*U699*V699)/(U699+V699)</f>
        <v>0.69501376644963908</v>
      </c>
      <c r="X699" s="6">
        <f>AVERAGE(T692:T701)</f>
        <v>0.73853821676732256</v>
      </c>
      <c r="Y699" s="6">
        <f>AVERAGE(U692:U701)</f>
        <v>0.62608443289984139</v>
      </c>
      <c r="Z699" s="6">
        <f>AVERAGE(V692:V701)</f>
        <v>0.60776803118908374</v>
      </c>
      <c r="AA699" s="6">
        <f>AVERAGE(W692:W701)</f>
        <v>0.61659981032851241</v>
      </c>
    </row>
    <row r="700" spans="1:27" x14ac:dyDescent="0.3">
      <c r="A700" t="s">
        <v>18</v>
      </c>
      <c r="B700" t="s">
        <v>18</v>
      </c>
      <c r="C700" t="s">
        <v>18</v>
      </c>
      <c r="D700">
        <v>9</v>
      </c>
      <c r="E700">
        <v>0.73333333333333328</v>
      </c>
      <c r="F700">
        <v>0.75</v>
      </c>
      <c r="G700">
        <v>0.71666666666666667</v>
      </c>
      <c r="H700">
        <v>0.59090909090909094</v>
      </c>
      <c r="I700">
        <v>0.72727272727272729</v>
      </c>
      <c r="J700">
        <v>0.55555555555555558</v>
      </c>
      <c r="K700">
        <v>0.65</v>
      </c>
      <c r="L700">
        <v>0.4</v>
      </c>
      <c r="M700">
        <v>0.75</v>
      </c>
      <c r="N700">
        <v>0.61904761904761907</v>
      </c>
      <c r="O700">
        <v>0.5161290322580645</v>
      </c>
      <c r="P700">
        <v>0.63829787234042556</v>
      </c>
      <c r="Q700">
        <v>0.6</v>
      </c>
      <c r="R700">
        <v>0.60333333333333328</v>
      </c>
      <c r="T700" s="4">
        <f>AVERAGE(E700:G700)</f>
        <v>0.73333333333333339</v>
      </c>
      <c r="U700" s="4">
        <f>AVERAGE(H700:J700)</f>
        <v>0.62457912457912468</v>
      </c>
      <c r="V700" s="4">
        <f>AVERAGE(K700:M700)</f>
        <v>0.6</v>
      </c>
      <c r="W700" s="4">
        <f>(2*U700*V700)/(U700+V700)</f>
        <v>0.61204289249381361</v>
      </c>
      <c r="X700" s="6">
        <f>AVERAGE(T692:T701)</f>
        <v>0.73853821676732256</v>
      </c>
      <c r="Y700" s="6">
        <f>AVERAGE(U692:U701)</f>
        <v>0.62608443289984139</v>
      </c>
      <c r="Z700" s="6">
        <f>AVERAGE(V692:V701)</f>
        <v>0.60776803118908374</v>
      </c>
      <c r="AA700" s="6">
        <f>AVERAGE(W692:W701)</f>
        <v>0.61659981032851241</v>
      </c>
    </row>
    <row r="701" spans="1:27" x14ac:dyDescent="0.3">
      <c r="A701" t="s">
        <v>18</v>
      </c>
      <c r="B701" t="s">
        <v>18</v>
      </c>
      <c r="C701" t="s">
        <v>18</v>
      </c>
      <c r="D701">
        <v>10</v>
      </c>
      <c r="E701">
        <v>0.76666666666666672</v>
      </c>
      <c r="F701">
        <v>0.78333333333333333</v>
      </c>
      <c r="G701">
        <v>0.85</v>
      </c>
      <c r="H701">
        <v>0.6</v>
      </c>
      <c r="I701">
        <v>1</v>
      </c>
      <c r="J701">
        <v>0.73913043478260865</v>
      </c>
      <c r="K701">
        <v>0.9</v>
      </c>
      <c r="L701">
        <v>0.35</v>
      </c>
      <c r="M701">
        <v>0.85</v>
      </c>
      <c r="N701">
        <v>0.72000000000000008</v>
      </c>
      <c r="O701">
        <v>0.51851851851851849</v>
      </c>
      <c r="P701">
        <v>0.79069767441860461</v>
      </c>
      <c r="Q701">
        <v>0.7</v>
      </c>
      <c r="R701">
        <v>0.60333333333333328</v>
      </c>
      <c r="T701" s="4">
        <f>AVERAGE(E701:G701)</f>
        <v>0.79999999999999993</v>
      </c>
      <c r="U701" s="4">
        <f>AVERAGE(H701:J701)</f>
        <v>0.77971014492753632</v>
      </c>
      <c r="V701" s="4">
        <f>AVERAGE(K701:M701)</f>
        <v>0.70000000000000007</v>
      </c>
      <c r="W701" s="4">
        <f>(2*U701*V701)/(U701+V701)</f>
        <v>0.73770812928501472</v>
      </c>
      <c r="X701" s="6">
        <f>AVERAGE(T692:T701)</f>
        <v>0.73853821676732256</v>
      </c>
      <c r="Y701" s="6">
        <f>AVERAGE(U692:U701)</f>
        <v>0.62608443289984139</v>
      </c>
      <c r="Z701" s="6">
        <f>AVERAGE(V692:V701)</f>
        <v>0.60776803118908374</v>
      </c>
      <c r="AA701" s="6">
        <f>AVERAGE(W692:W701)</f>
        <v>0.61659981032851241</v>
      </c>
    </row>
    <row r="702" spans="1:27" x14ac:dyDescent="0.3">
      <c r="A702">
        <v>30</v>
      </c>
      <c r="B702">
        <v>50</v>
      </c>
      <c r="C702">
        <v>30</v>
      </c>
      <c r="D702">
        <v>1</v>
      </c>
      <c r="E702">
        <v>0.71666666666666667</v>
      </c>
      <c r="F702">
        <v>0.83333333333333337</v>
      </c>
      <c r="G702">
        <v>0.75</v>
      </c>
      <c r="H702">
        <v>0.54545454545454541</v>
      </c>
      <c r="I702">
        <v>0.91666666666666663</v>
      </c>
      <c r="J702">
        <v>0.66666666666666663</v>
      </c>
      <c r="K702">
        <v>0.9</v>
      </c>
      <c r="L702">
        <v>0.55000000000000004</v>
      </c>
      <c r="M702">
        <v>0.5</v>
      </c>
      <c r="N702">
        <v>0.679245283018868</v>
      </c>
      <c r="O702">
        <v>0.68749999999999989</v>
      </c>
      <c r="P702">
        <v>0.57142857142857151</v>
      </c>
      <c r="Q702">
        <v>0.65</v>
      </c>
      <c r="R702">
        <v>0.60166666666666668</v>
      </c>
      <c r="T702" s="4">
        <f>AVERAGE(E702:G702)</f>
        <v>0.76666666666666661</v>
      </c>
      <c r="U702" s="4">
        <f>AVERAGE(H702:J702)</f>
        <v>0.70959595959595945</v>
      </c>
      <c r="V702" s="4">
        <f>AVERAGE(K702:M702)</f>
        <v>0.65</v>
      </c>
      <c r="W702" s="4">
        <f>(2*U702*V702)/(U702+V702)</f>
        <v>0.6784918276374442</v>
      </c>
      <c r="X702" s="5">
        <f>AVERAGE(T702:T711)</f>
        <v>0.73847717384245715</v>
      </c>
      <c r="Y702" s="5">
        <f>AVERAGE(U702:U711)</f>
        <v>0.62581424281195097</v>
      </c>
      <c r="Z702" s="5">
        <f>AVERAGE(V702:V711)</f>
        <v>0.6077192982456141</v>
      </c>
      <c r="AA702" s="5">
        <f>AVERAGE(W702:W711)</f>
        <v>0.61644120895763299</v>
      </c>
    </row>
    <row r="703" spans="1:27" x14ac:dyDescent="0.3">
      <c r="A703" t="s">
        <v>18</v>
      </c>
      <c r="B703" t="s">
        <v>18</v>
      </c>
      <c r="C703" t="s">
        <v>18</v>
      </c>
      <c r="D703">
        <v>2</v>
      </c>
      <c r="E703">
        <v>0.75</v>
      </c>
      <c r="F703">
        <v>0.6166666666666667</v>
      </c>
      <c r="G703">
        <v>0.7</v>
      </c>
      <c r="H703">
        <v>0.60869565217391308</v>
      </c>
      <c r="I703">
        <v>0.43478260869565222</v>
      </c>
      <c r="J703">
        <v>0.5714285714285714</v>
      </c>
      <c r="K703">
        <v>0.7</v>
      </c>
      <c r="L703">
        <v>0.5</v>
      </c>
      <c r="M703">
        <v>0.4</v>
      </c>
      <c r="N703">
        <v>0.65116279069767435</v>
      </c>
      <c r="O703">
        <v>0.46511627906976738</v>
      </c>
      <c r="P703">
        <v>0.47058823529411759</v>
      </c>
      <c r="Q703">
        <v>0.53333333333333333</v>
      </c>
      <c r="R703">
        <v>0.60166666666666668</v>
      </c>
      <c r="T703" s="4">
        <f>AVERAGE(E703:G703)</f>
        <v>0.68888888888888877</v>
      </c>
      <c r="U703" s="4">
        <f>AVERAGE(H703:J703)</f>
        <v>0.53830227743271231</v>
      </c>
      <c r="V703" s="4">
        <f>AVERAGE(K703:M703)</f>
        <v>0.53333333333333333</v>
      </c>
      <c r="W703" s="4">
        <f>(2*U703*V703)/(U703+V703)</f>
        <v>0.53580628541988662</v>
      </c>
      <c r="X703" s="6">
        <f>AVERAGE(T702:T711)</f>
        <v>0.73847717384245715</v>
      </c>
      <c r="Y703" s="6">
        <f>AVERAGE(U702:U711)</f>
        <v>0.62581424281195097</v>
      </c>
      <c r="Z703" s="6">
        <f>AVERAGE(V702:V711)</f>
        <v>0.6077192982456141</v>
      </c>
      <c r="AA703" s="6">
        <f>AVERAGE(W702:W711)</f>
        <v>0.61644120895763299</v>
      </c>
    </row>
    <row r="704" spans="1:27" x14ac:dyDescent="0.3">
      <c r="A704" t="s">
        <v>18</v>
      </c>
      <c r="B704" t="s">
        <v>18</v>
      </c>
      <c r="C704" t="s">
        <v>18</v>
      </c>
      <c r="D704">
        <v>3</v>
      </c>
      <c r="E704">
        <v>0.7</v>
      </c>
      <c r="F704">
        <v>0.58333333333333337</v>
      </c>
      <c r="G704">
        <v>0.6166666666666667</v>
      </c>
      <c r="H704">
        <v>0.55555555555555558</v>
      </c>
      <c r="I704">
        <v>0.39130434782608697</v>
      </c>
      <c r="J704">
        <v>0.42105263157894729</v>
      </c>
      <c r="K704">
        <v>0.5</v>
      </c>
      <c r="L704">
        <v>0.45</v>
      </c>
      <c r="M704">
        <v>0.4</v>
      </c>
      <c r="N704">
        <v>0.52631578947368418</v>
      </c>
      <c r="O704">
        <v>0.41860465116279072</v>
      </c>
      <c r="P704">
        <v>0.41025641025641019</v>
      </c>
      <c r="Q704">
        <v>0.45</v>
      </c>
      <c r="R704">
        <v>0.60166666666666668</v>
      </c>
      <c r="T704" s="4">
        <f>AVERAGE(E704:G704)</f>
        <v>0.6333333333333333</v>
      </c>
      <c r="U704" s="4">
        <f>AVERAGE(H704:J704)</f>
        <v>0.4559708449868633</v>
      </c>
      <c r="V704" s="4">
        <f>AVERAGE(K704:M704)</f>
        <v>0.45</v>
      </c>
      <c r="W704" s="4">
        <f>(2*U704*V704)/(U704+V704)</f>
        <v>0.4529657469210584</v>
      </c>
      <c r="X704" s="6">
        <f>AVERAGE(T702:T711)</f>
        <v>0.73847717384245715</v>
      </c>
      <c r="Y704" s="6">
        <f>AVERAGE(U703:U712)</f>
        <v>0.62533128043382735</v>
      </c>
      <c r="Z704" s="6">
        <f>AVERAGE(V703:V712)</f>
        <v>0.60938596491228081</v>
      </c>
      <c r="AA704" s="6">
        <f>AVERAGE(W703:W712)</f>
        <v>0.61711075412684246</v>
      </c>
    </row>
    <row r="705" spans="1:27" x14ac:dyDescent="0.3">
      <c r="A705" t="s">
        <v>18</v>
      </c>
      <c r="B705" t="s">
        <v>18</v>
      </c>
      <c r="C705" t="s">
        <v>18</v>
      </c>
      <c r="D705">
        <v>4</v>
      </c>
      <c r="E705">
        <v>0.71186440677966101</v>
      </c>
      <c r="F705">
        <v>0.6271186440677966</v>
      </c>
      <c r="G705">
        <v>0.71186440677966101</v>
      </c>
      <c r="H705">
        <v>0.54166666666666663</v>
      </c>
      <c r="I705">
        <v>0.45</v>
      </c>
      <c r="J705">
        <v>0.6</v>
      </c>
      <c r="K705">
        <v>0.68421052631578949</v>
      </c>
      <c r="L705">
        <v>0.45</v>
      </c>
      <c r="M705">
        <v>0.45</v>
      </c>
      <c r="N705">
        <v>0.60465116279069764</v>
      </c>
      <c r="O705">
        <v>0.45</v>
      </c>
      <c r="P705">
        <v>0.51428571428571435</v>
      </c>
      <c r="Q705">
        <v>0.51666666666666672</v>
      </c>
      <c r="R705">
        <v>0.60166666666666668</v>
      </c>
      <c r="T705" s="4">
        <f>AVERAGE(E705:G705)</f>
        <v>0.68361581920903947</v>
      </c>
      <c r="U705" s="4">
        <f>AVERAGE(H705:J705)</f>
        <v>0.53055555555555556</v>
      </c>
      <c r="V705" s="4">
        <f>AVERAGE(K705:M705)</f>
        <v>0.52807017543859647</v>
      </c>
      <c r="W705" s="4">
        <f>(2*U705*V705)/(U705+V705)</f>
        <v>0.52930994798140218</v>
      </c>
      <c r="X705" s="6">
        <f>AVERAGE(T702:T711)</f>
        <v>0.73847717384245715</v>
      </c>
      <c r="Y705" s="6">
        <f>AVERAGE(U702:U711)</f>
        <v>0.62581424281195097</v>
      </c>
      <c r="Z705" s="6">
        <f>AVERAGE(V702:V711)</f>
        <v>0.6077192982456141</v>
      </c>
      <c r="AA705" s="6">
        <f>AVERAGE(W702:W711)</f>
        <v>0.61644120895763299</v>
      </c>
    </row>
    <row r="706" spans="1:27" x14ac:dyDescent="0.3">
      <c r="A706" t="s">
        <v>18</v>
      </c>
      <c r="B706" t="s">
        <v>18</v>
      </c>
      <c r="C706" t="s">
        <v>18</v>
      </c>
      <c r="D706">
        <v>5</v>
      </c>
      <c r="E706">
        <v>0.76271186440677963</v>
      </c>
      <c r="F706">
        <v>0.67796610169491522</v>
      </c>
      <c r="G706">
        <v>0.81355932203389836</v>
      </c>
      <c r="H706">
        <v>0.58620689655172409</v>
      </c>
      <c r="I706">
        <v>0.53846153846153844</v>
      </c>
      <c r="J706">
        <v>0.76470588235294112</v>
      </c>
      <c r="K706">
        <v>0.89473684210526316</v>
      </c>
      <c r="L706">
        <v>0.35</v>
      </c>
      <c r="M706">
        <v>0.65</v>
      </c>
      <c r="N706">
        <v>0.70833333333333326</v>
      </c>
      <c r="O706">
        <v>0.4242424242424242</v>
      </c>
      <c r="P706">
        <v>0.70270270270270274</v>
      </c>
      <c r="Q706">
        <v>0.6166666666666667</v>
      </c>
      <c r="R706">
        <v>0.60166666666666668</v>
      </c>
      <c r="T706" s="4">
        <f>AVERAGE(E706:G706)</f>
        <v>0.75141242937853114</v>
      </c>
      <c r="U706" s="4">
        <f>AVERAGE(H706:J706)</f>
        <v>0.62979143912206792</v>
      </c>
      <c r="V706" s="4">
        <f>AVERAGE(K706:M706)</f>
        <v>0.63157894736842113</v>
      </c>
      <c r="W706" s="4">
        <f>(2*U706*V706)/(U706+V706)</f>
        <v>0.63068392669191287</v>
      </c>
      <c r="X706" s="6">
        <f>AVERAGE(T702:T711)</f>
        <v>0.73847717384245715</v>
      </c>
      <c r="Y706" s="6">
        <f>AVERAGE(U702:U711)</f>
        <v>0.62581424281195097</v>
      </c>
      <c r="Z706" s="6">
        <f>AVERAGE(V702:V711)</f>
        <v>0.6077192982456141</v>
      </c>
      <c r="AA706" s="6">
        <f>AVERAGE(W702:W711)</f>
        <v>0.61644120895763299</v>
      </c>
    </row>
    <row r="707" spans="1:27" x14ac:dyDescent="0.3">
      <c r="A707" t="s">
        <v>18</v>
      </c>
      <c r="B707" t="s">
        <v>18</v>
      </c>
      <c r="C707" t="s">
        <v>18</v>
      </c>
      <c r="D707">
        <v>6</v>
      </c>
      <c r="E707">
        <v>0.79661016949152541</v>
      </c>
      <c r="F707">
        <v>0.77966101694915257</v>
      </c>
      <c r="G707">
        <v>0.81355932203389836</v>
      </c>
      <c r="H707">
        <v>0.65384615384615385</v>
      </c>
      <c r="I707">
        <v>0.75</v>
      </c>
      <c r="J707">
        <v>0.7142857142857143</v>
      </c>
      <c r="K707">
        <v>0.85</v>
      </c>
      <c r="L707">
        <v>0.47368421052631582</v>
      </c>
      <c r="M707">
        <v>0.75</v>
      </c>
      <c r="N707">
        <v>0.73913043478260876</v>
      </c>
      <c r="O707">
        <v>0.58064516129032262</v>
      </c>
      <c r="P707">
        <v>0.7317073170731706</v>
      </c>
      <c r="Q707">
        <v>0.68333333333333335</v>
      </c>
      <c r="R707">
        <v>0.60166666666666668</v>
      </c>
      <c r="T707" s="4">
        <f>AVERAGE(E707:G707)</f>
        <v>0.79661016949152541</v>
      </c>
      <c r="U707" s="4">
        <f>AVERAGE(H707:J707)</f>
        <v>0.70604395604395609</v>
      </c>
      <c r="V707" s="4">
        <f>AVERAGE(K707:M707)</f>
        <v>0.69122807017543852</v>
      </c>
      <c r="W707" s="4">
        <f>(2*U707*V707)/(U707+V707)</f>
        <v>0.69855746345367109</v>
      </c>
      <c r="X707" s="6">
        <f>AVERAGE(T702:T711)</f>
        <v>0.73847717384245715</v>
      </c>
      <c r="Y707" s="6">
        <f>AVERAGE(U702:U711)</f>
        <v>0.62581424281195097</v>
      </c>
      <c r="Z707" s="6">
        <f>AVERAGE(V702:V711)</f>
        <v>0.6077192982456141</v>
      </c>
      <c r="AA707" s="6">
        <f>AVERAGE(W702:W711)</f>
        <v>0.61644120895763299</v>
      </c>
    </row>
    <row r="708" spans="1:27" x14ac:dyDescent="0.3">
      <c r="A708" t="s">
        <v>18</v>
      </c>
      <c r="B708" t="s">
        <v>18</v>
      </c>
      <c r="C708" t="s">
        <v>18</v>
      </c>
      <c r="D708">
        <v>7</v>
      </c>
      <c r="E708">
        <v>0.68965517241379315</v>
      </c>
      <c r="F708">
        <v>0.68965517241379315</v>
      </c>
      <c r="G708">
        <v>0.75862068965517238</v>
      </c>
      <c r="H708">
        <v>0.55000000000000004</v>
      </c>
      <c r="I708">
        <v>0.54166666666666663</v>
      </c>
      <c r="J708">
        <v>0.6428571428571429</v>
      </c>
      <c r="K708">
        <v>0.55000000000000004</v>
      </c>
      <c r="L708">
        <v>0.65</v>
      </c>
      <c r="M708">
        <v>0.5</v>
      </c>
      <c r="N708">
        <v>0.55000000000000004</v>
      </c>
      <c r="O708">
        <v>0.59090909090909083</v>
      </c>
      <c r="P708">
        <v>0.56250000000000011</v>
      </c>
      <c r="Q708">
        <v>0.55000000000000004</v>
      </c>
      <c r="R708">
        <v>0.60166666666666668</v>
      </c>
      <c r="T708" s="4">
        <f>AVERAGE(E708:G708)</f>
        <v>0.71264367816091967</v>
      </c>
      <c r="U708" s="4">
        <f>AVERAGE(H708:J708)</f>
        <v>0.57817460317460323</v>
      </c>
      <c r="V708" s="4">
        <f>AVERAGE(K708:M708)</f>
        <v>0.56666666666666676</v>
      </c>
      <c r="W708" s="4">
        <f>(2*U708*V708)/(U708+V708)</f>
        <v>0.57236279607163498</v>
      </c>
      <c r="X708" s="6">
        <f>AVERAGE(T702:T711)</f>
        <v>0.73847717384245715</v>
      </c>
      <c r="Y708" s="6">
        <f>AVERAGE(U702:U711)</f>
        <v>0.62581424281195097</v>
      </c>
      <c r="Z708" s="6">
        <f>AVERAGE(V702:V711)</f>
        <v>0.6077192982456141</v>
      </c>
      <c r="AA708" s="6">
        <f>AVERAGE(W702:W711)</f>
        <v>0.61644120895763299</v>
      </c>
    </row>
    <row r="709" spans="1:27" x14ac:dyDescent="0.3">
      <c r="A709" t="s">
        <v>18</v>
      </c>
      <c r="B709" t="s">
        <v>18</v>
      </c>
      <c r="C709" t="s">
        <v>18</v>
      </c>
      <c r="D709">
        <v>8</v>
      </c>
      <c r="E709">
        <v>0.77966101694915257</v>
      </c>
      <c r="F709">
        <v>0.72881355932203384</v>
      </c>
      <c r="G709">
        <v>0.77966101694915257</v>
      </c>
      <c r="H709">
        <v>0.66666666666666663</v>
      </c>
      <c r="I709">
        <v>0.59090909090909094</v>
      </c>
      <c r="J709">
        <v>0.6875</v>
      </c>
      <c r="K709">
        <v>0.7</v>
      </c>
      <c r="L709">
        <v>0.65</v>
      </c>
      <c r="M709">
        <v>0.57894736842105265</v>
      </c>
      <c r="N709">
        <v>0.68292682926829262</v>
      </c>
      <c r="O709">
        <v>0.61904761904761907</v>
      </c>
      <c r="P709">
        <v>0.62857142857142856</v>
      </c>
      <c r="Q709">
        <v>0.6333333333333333</v>
      </c>
      <c r="R709">
        <v>0.60166666666666668</v>
      </c>
      <c r="T709" s="4">
        <f>AVERAGE(E709:G709)</f>
        <v>0.76271186440677974</v>
      </c>
      <c r="U709" s="4">
        <f>AVERAGE(H709:J709)</f>
        <v>0.64835858585858586</v>
      </c>
      <c r="V709" s="4">
        <f>AVERAGE(K709:M709)</f>
        <v>0.64298245614035088</v>
      </c>
      <c r="W709" s="4">
        <f>(2*U709*V709)/(U709+V709)</f>
        <v>0.64565933000893705</v>
      </c>
      <c r="X709" s="6">
        <f>AVERAGE(T702:T711)</f>
        <v>0.73847717384245715</v>
      </c>
      <c r="Y709" s="6">
        <f>AVERAGE(U702:U711)</f>
        <v>0.62581424281195097</v>
      </c>
      <c r="Z709" s="6">
        <f>AVERAGE(V702:V711)</f>
        <v>0.6077192982456141</v>
      </c>
      <c r="AA709" s="6">
        <f>AVERAGE(W702:W711)</f>
        <v>0.61644120895763299</v>
      </c>
    </row>
    <row r="710" spans="1:27" x14ac:dyDescent="0.3">
      <c r="A710" t="s">
        <v>18</v>
      </c>
      <c r="B710" t="s">
        <v>18</v>
      </c>
      <c r="C710" t="s">
        <v>18</v>
      </c>
      <c r="D710">
        <v>9</v>
      </c>
      <c r="E710">
        <v>0.81666666666666665</v>
      </c>
      <c r="F710">
        <v>0.76666666666666672</v>
      </c>
      <c r="G710">
        <v>0.78333333333333333</v>
      </c>
      <c r="H710">
        <v>0.7142857142857143</v>
      </c>
      <c r="I710">
        <v>0.7142857142857143</v>
      </c>
      <c r="J710">
        <v>0.64</v>
      </c>
      <c r="K710">
        <v>0.75</v>
      </c>
      <c r="L710">
        <v>0.5</v>
      </c>
      <c r="M710">
        <v>0.8</v>
      </c>
      <c r="N710">
        <v>0.7317073170731706</v>
      </c>
      <c r="O710">
        <v>0.58823529411764697</v>
      </c>
      <c r="P710">
        <v>0.71111111111111114</v>
      </c>
      <c r="Q710">
        <v>0.68333333333333335</v>
      </c>
      <c r="R710">
        <v>0.60166666666666668</v>
      </c>
      <c r="T710" s="4">
        <f>AVERAGE(E710:G710)</f>
        <v>0.78888888888888886</v>
      </c>
      <c r="U710" s="4">
        <f>AVERAGE(H710:J710)</f>
        <v>0.68952380952380954</v>
      </c>
      <c r="V710" s="4">
        <f>AVERAGE(K710:M710)</f>
        <v>0.68333333333333324</v>
      </c>
      <c r="W710" s="4">
        <f>(2*U710*V710)/(U710+V710)</f>
        <v>0.6864146144062897</v>
      </c>
      <c r="X710" s="6">
        <f>AVERAGE(T702:T711)</f>
        <v>0.73847717384245715</v>
      </c>
      <c r="Y710" s="6">
        <f>AVERAGE(U702:U711)</f>
        <v>0.62581424281195097</v>
      </c>
      <c r="Z710" s="6">
        <f>AVERAGE(V702:V711)</f>
        <v>0.6077192982456141</v>
      </c>
      <c r="AA710" s="6">
        <f>AVERAGE(W702:W711)</f>
        <v>0.61644120895763299</v>
      </c>
    </row>
    <row r="711" spans="1:27" x14ac:dyDescent="0.3">
      <c r="A711" t="s">
        <v>18</v>
      </c>
      <c r="B711" t="s">
        <v>18</v>
      </c>
      <c r="C711" t="s">
        <v>18</v>
      </c>
      <c r="D711">
        <v>10</v>
      </c>
      <c r="E711">
        <v>0.76666666666666672</v>
      </c>
      <c r="F711">
        <v>0.8</v>
      </c>
      <c r="G711">
        <v>0.83333333333333337</v>
      </c>
      <c r="H711">
        <v>0.6071428571428571</v>
      </c>
      <c r="I711">
        <v>1</v>
      </c>
      <c r="J711">
        <v>0.70833333333333337</v>
      </c>
      <c r="K711">
        <v>0.85</v>
      </c>
      <c r="L711">
        <v>0.4</v>
      </c>
      <c r="M711">
        <v>0.85</v>
      </c>
      <c r="N711">
        <v>0.70833333333333326</v>
      </c>
      <c r="O711">
        <v>0.57142857142857151</v>
      </c>
      <c r="P711">
        <v>0.77272727272727271</v>
      </c>
      <c r="Q711">
        <v>0.7</v>
      </c>
      <c r="R711">
        <v>0.60166666666666668</v>
      </c>
      <c r="T711" s="4">
        <f>AVERAGE(E711:G711)</f>
        <v>0.80000000000000016</v>
      </c>
      <c r="U711" s="4">
        <f>AVERAGE(H711:J711)</f>
        <v>0.77182539682539686</v>
      </c>
      <c r="V711" s="4">
        <f>AVERAGE(K711:M711)</f>
        <v>0.70000000000000007</v>
      </c>
      <c r="W711" s="4">
        <f>(2*U711*V711)/(U711+V711)</f>
        <v>0.73416015098409282</v>
      </c>
      <c r="X711" s="6">
        <f>AVERAGE(T702:T711)</f>
        <v>0.73847717384245715</v>
      </c>
      <c r="Y711" s="6">
        <f>AVERAGE(U702:U711)</f>
        <v>0.62581424281195097</v>
      </c>
      <c r="Z711" s="6">
        <f>AVERAGE(V702:V711)</f>
        <v>0.6077192982456141</v>
      </c>
      <c r="AA711" s="6">
        <f>AVERAGE(W702:W711)</f>
        <v>0.61644120895763299</v>
      </c>
    </row>
    <row r="712" spans="1:27" x14ac:dyDescent="0.3">
      <c r="A712">
        <v>40</v>
      </c>
      <c r="B712">
        <v>40</v>
      </c>
      <c r="C712">
        <v>30</v>
      </c>
      <c r="D712">
        <v>1</v>
      </c>
      <c r="E712">
        <v>0.75</v>
      </c>
      <c r="F712">
        <v>0.81666666666666665</v>
      </c>
      <c r="G712">
        <v>0.76666666666666672</v>
      </c>
      <c r="H712">
        <v>0.58064516129032262</v>
      </c>
      <c r="I712">
        <v>0.84615384615384615</v>
      </c>
      <c r="J712">
        <v>0.6875</v>
      </c>
      <c r="K712">
        <v>0.9</v>
      </c>
      <c r="L712">
        <v>0.55000000000000004</v>
      </c>
      <c r="M712">
        <v>0.55000000000000004</v>
      </c>
      <c r="N712">
        <v>0.70588235294117641</v>
      </c>
      <c r="O712">
        <v>0.66666666666666674</v>
      </c>
      <c r="P712">
        <v>0.61111111111111116</v>
      </c>
      <c r="Q712">
        <v>0.66666666666666663</v>
      </c>
      <c r="R712">
        <v>0.60000000000000009</v>
      </c>
      <c r="T712" s="4">
        <f>AVERAGE(E712:G712)</f>
        <v>0.77777777777777779</v>
      </c>
      <c r="U712" s="4">
        <f>AVERAGE(H712:J712)</f>
        <v>0.70476633581472292</v>
      </c>
      <c r="V712" s="4">
        <f>AVERAGE(K712:M712)</f>
        <v>0.66666666666666663</v>
      </c>
      <c r="W712" s="4">
        <f>(2*U712*V712)/(U712+V712)</f>
        <v>0.68518727932953882</v>
      </c>
      <c r="X712" s="5">
        <f>AVERAGE(T712:T721)</f>
        <v>0.73829794142476779</v>
      </c>
      <c r="Y712" s="5">
        <f>AVERAGE(U712:U721)</f>
        <v>0.62577362587841878</v>
      </c>
      <c r="Z712" s="5">
        <f>AVERAGE(V712:V721)</f>
        <v>0.60679337231968822</v>
      </c>
      <c r="AA712" s="5">
        <f>AVERAGE(W712:W721)</f>
        <v>0.61588402745520265</v>
      </c>
    </row>
    <row r="713" spans="1:27" x14ac:dyDescent="0.3">
      <c r="A713" t="s">
        <v>18</v>
      </c>
      <c r="B713" t="s">
        <v>18</v>
      </c>
      <c r="C713" t="s">
        <v>18</v>
      </c>
      <c r="D713">
        <v>2</v>
      </c>
      <c r="E713">
        <v>0.66666666666666663</v>
      </c>
      <c r="F713">
        <v>0.6166666666666667</v>
      </c>
      <c r="G713">
        <v>0.6166666666666667</v>
      </c>
      <c r="H713">
        <v>0.5</v>
      </c>
      <c r="I713">
        <v>0.41176470588235292</v>
      </c>
      <c r="J713">
        <v>0.42857142857142849</v>
      </c>
      <c r="K713">
        <v>0.55000000000000004</v>
      </c>
      <c r="L713">
        <v>0.35</v>
      </c>
      <c r="M713">
        <v>0.45</v>
      </c>
      <c r="N713">
        <v>0.52380952380952384</v>
      </c>
      <c r="O713">
        <v>0.37837837837837829</v>
      </c>
      <c r="P713">
        <v>0.43902439024390238</v>
      </c>
      <c r="Q713">
        <v>0.45</v>
      </c>
      <c r="R713">
        <v>0.60000000000000009</v>
      </c>
      <c r="T713" s="4">
        <f>AVERAGE(E713:G713)</f>
        <v>0.6333333333333333</v>
      </c>
      <c r="U713" s="4">
        <f>AVERAGE(H713:J713)</f>
        <v>0.4467787114845938</v>
      </c>
      <c r="V713" s="4">
        <f>AVERAGE(K713:M713)</f>
        <v>0.45</v>
      </c>
      <c r="W713" s="4">
        <f>(2*U713*V713)/(U713+V713)</f>
        <v>0.44838357020146807</v>
      </c>
      <c r="X713" s="5">
        <f>AVERAGE(T712:T721)</f>
        <v>0.73829794142476779</v>
      </c>
      <c r="Y713" s="5">
        <f>AVERAGE(U712:U721)</f>
        <v>0.62577362587841878</v>
      </c>
      <c r="Z713" s="5">
        <f>AVERAGE(V712:V721)</f>
        <v>0.60679337231968822</v>
      </c>
      <c r="AA713" s="5">
        <f>AVERAGE(W712:W721)</f>
        <v>0.61588402745520265</v>
      </c>
    </row>
    <row r="714" spans="1:27" x14ac:dyDescent="0.3">
      <c r="A714" t="s">
        <v>18</v>
      </c>
      <c r="B714" t="s">
        <v>18</v>
      </c>
      <c r="C714" t="s">
        <v>18</v>
      </c>
      <c r="D714">
        <v>3</v>
      </c>
      <c r="E714">
        <v>0.65</v>
      </c>
      <c r="F714">
        <v>0.6</v>
      </c>
      <c r="G714">
        <v>0.65</v>
      </c>
      <c r="H714">
        <v>0.48</v>
      </c>
      <c r="I714">
        <v>0.35714285714285721</v>
      </c>
      <c r="J714">
        <v>0.47619047619047622</v>
      </c>
      <c r="K714">
        <v>0.6</v>
      </c>
      <c r="L714">
        <v>0.25</v>
      </c>
      <c r="M714">
        <v>0.5</v>
      </c>
      <c r="N714">
        <v>0.53333333333333321</v>
      </c>
      <c r="O714">
        <v>0.29411764705882348</v>
      </c>
      <c r="P714">
        <v>0.48780487804878048</v>
      </c>
      <c r="Q714">
        <v>0.45</v>
      </c>
      <c r="R714">
        <v>0.60000000000000009</v>
      </c>
      <c r="T714" s="4">
        <f>AVERAGE(E714:G714)</f>
        <v>0.6333333333333333</v>
      </c>
      <c r="U714" s="4">
        <f>AVERAGE(H714:J714)</f>
        <v>0.43777777777777782</v>
      </c>
      <c r="V714" s="4">
        <f>AVERAGE(K714:M714)</f>
        <v>0.45</v>
      </c>
      <c r="W714" s="4">
        <f>(2*U714*V714)/(U714+V714)</f>
        <v>0.44380475594493124</v>
      </c>
      <c r="X714" s="6">
        <f>AVERAGE(T712:T721)</f>
        <v>0.73829794142476779</v>
      </c>
      <c r="Y714" s="6">
        <f>AVERAGE(U713:U722)</f>
        <v>0.62570103270098687</v>
      </c>
      <c r="Z714" s="6">
        <f>AVERAGE(V713:V722)</f>
        <v>0.60512670565302151</v>
      </c>
      <c r="AA714" s="6">
        <f>AVERAGE(W713:W722)</f>
        <v>0.6149594807978922</v>
      </c>
    </row>
    <row r="715" spans="1:27" x14ac:dyDescent="0.3">
      <c r="A715" t="s">
        <v>18</v>
      </c>
      <c r="B715" t="s">
        <v>18</v>
      </c>
      <c r="C715" t="s">
        <v>18</v>
      </c>
      <c r="D715">
        <v>4</v>
      </c>
      <c r="E715">
        <v>0.74576271186440679</v>
      </c>
      <c r="F715">
        <v>0.6271186440677966</v>
      </c>
      <c r="G715">
        <v>0.71186440677966101</v>
      </c>
      <c r="H715">
        <v>0.61904761904761907</v>
      </c>
      <c r="I715">
        <v>0.45454545454545447</v>
      </c>
      <c r="J715">
        <v>0.5625</v>
      </c>
      <c r="K715">
        <v>0.65</v>
      </c>
      <c r="L715">
        <v>0.5</v>
      </c>
      <c r="M715">
        <v>0.47368421052631582</v>
      </c>
      <c r="N715">
        <v>0.63414634146341464</v>
      </c>
      <c r="O715">
        <v>0.47619047619047622</v>
      </c>
      <c r="P715">
        <v>0.51428571428571423</v>
      </c>
      <c r="Q715">
        <v>0.53333333333333333</v>
      </c>
      <c r="R715">
        <v>0.60000000000000009</v>
      </c>
      <c r="T715" s="4">
        <f>AVERAGE(E715:G715)</f>
        <v>0.69491525423728806</v>
      </c>
      <c r="U715" s="4">
        <f>AVERAGE(H715:J715)</f>
        <v>0.54536435786435788</v>
      </c>
      <c r="V715" s="4">
        <f>AVERAGE(K715:M715)</f>
        <v>0.54122807017543861</v>
      </c>
      <c r="W715" s="4">
        <f>(2*U715*V715)/(U715+V715)</f>
        <v>0.54328834129991421</v>
      </c>
      <c r="X715" s="6">
        <f>AVERAGE(T712:T721)</f>
        <v>0.73829794142476779</v>
      </c>
      <c r="Y715" s="6">
        <f>AVERAGE(U712:U721)</f>
        <v>0.62577362587841878</v>
      </c>
      <c r="Z715" s="6">
        <f>AVERAGE(V712:V721)</f>
        <v>0.60679337231968822</v>
      </c>
      <c r="AA715" s="6">
        <f>AVERAGE(W712:W721)</f>
        <v>0.61588402745520265</v>
      </c>
    </row>
    <row r="716" spans="1:27" x14ac:dyDescent="0.3">
      <c r="A716" t="s">
        <v>18</v>
      </c>
      <c r="B716" t="s">
        <v>18</v>
      </c>
      <c r="C716" t="s">
        <v>18</v>
      </c>
      <c r="D716">
        <v>5</v>
      </c>
      <c r="E716">
        <v>0.71186440677966101</v>
      </c>
      <c r="F716">
        <v>0.66101694915254239</v>
      </c>
      <c r="G716">
        <v>0.81355932203389836</v>
      </c>
      <c r="H716">
        <v>0.55172413793103448</v>
      </c>
      <c r="I716">
        <v>0.5</v>
      </c>
      <c r="J716">
        <v>0.75</v>
      </c>
      <c r="K716">
        <v>0.8</v>
      </c>
      <c r="L716">
        <v>0.35</v>
      </c>
      <c r="M716">
        <v>0.63157894736842102</v>
      </c>
      <c r="N716">
        <v>0.65306122448979587</v>
      </c>
      <c r="O716">
        <v>0.41176470588235292</v>
      </c>
      <c r="P716">
        <v>0.68571428571428572</v>
      </c>
      <c r="Q716">
        <v>0.58333333333333337</v>
      </c>
      <c r="R716">
        <v>0.60000000000000009</v>
      </c>
      <c r="T716" s="4">
        <f>AVERAGE(E716:G716)</f>
        <v>0.72881355932203384</v>
      </c>
      <c r="U716" s="4">
        <f>AVERAGE(H716:J716)</f>
        <v>0.60057471264367812</v>
      </c>
      <c r="V716" s="4">
        <f>AVERAGE(K716:M716)</f>
        <v>0.59385964912280698</v>
      </c>
      <c r="W716" s="4">
        <f>(2*U716*V716)/(U716+V716)</f>
        <v>0.59719830497028636</v>
      </c>
      <c r="X716" s="6">
        <f>AVERAGE(T712:T721)</f>
        <v>0.73829794142476779</v>
      </c>
      <c r="Y716" s="6">
        <f>AVERAGE(U712:U721)</f>
        <v>0.62577362587841878</v>
      </c>
      <c r="Z716" s="6">
        <f>AVERAGE(V712:V721)</f>
        <v>0.60679337231968822</v>
      </c>
      <c r="AA716" s="6">
        <f>AVERAGE(W712:W721)</f>
        <v>0.61588402745520265</v>
      </c>
    </row>
    <row r="717" spans="1:27" x14ac:dyDescent="0.3">
      <c r="A717" t="s">
        <v>18</v>
      </c>
      <c r="B717" t="s">
        <v>18</v>
      </c>
      <c r="C717" t="s">
        <v>18</v>
      </c>
      <c r="D717">
        <v>6</v>
      </c>
      <c r="E717">
        <v>0.76271186440677963</v>
      </c>
      <c r="F717">
        <v>0.81355932203389836</v>
      </c>
      <c r="G717">
        <v>0.84745762711864403</v>
      </c>
      <c r="H717">
        <v>0.6</v>
      </c>
      <c r="I717">
        <v>0.83333333333333337</v>
      </c>
      <c r="J717">
        <v>0.82352941176470584</v>
      </c>
      <c r="K717">
        <v>0.9</v>
      </c>
      <c r="L717">
        <v>0.52631578947368418</v>
      </c>
      <c r="M717">
        <v>0.7</v>
      </c>
      <c r="N717">
        <v>0.72000000000000008</v>
      </c>
      <c r="O717">
        <v>0.64516129032258063</v>
      </c>
      <c r="P717">
        <v>0.75675675675675669</v>
      </c>
      <c r="Q717">
        <v>0.7</v>
      </c>
      <c r="R717">
        <v>0.60000000000000009</v>
      </c>
      <c r="T717" s="4">
        <f>AVERAGE(E717:G717)</f>
        <v>0.80790960451977389</v>
      </c>
      <c r="U717" s="4">
        <f>AVERAGE(H717:J717)</f>
        <v>0.7522875816993464</v>
      </c>
      <c r="V717" s="4">
        <f>AVERAGE(K717:M717)</f>
        <v>0.70877192982456139</v>
      </c>
      <c r="W717" s="4">
        <f>(2*U717*V717)/(U717+V717)</f>
        <v>0.72988172878456115</v>
      </c>
      <c r="X717" s="6">
        <f>AVERAGE(T712:T721)</f>
        <v>0.73829794142476779</v>
      </c>
      <c r="Y717" s="6">
        <f>AVERAGE(U712:U721)</f>
        <v>0.62577362587841878</v>
      </c>
      <c r="Z717" s="6">
        <f>AVERAGE(V712:V721)</f>
        <v>0.60679337231968822</v>
      </c>
      <c r="AA717" s="6">
        <f>AVERAGE(W712:W721)</f>
        <v>0.61588402745520265</v>
      </c>
    </row>
    <row r="718" spans="1:27" x14ac:dyDescent="0.3">
      <c r="A718" t="s">
        <v>18</v>
      </c>
      <c r="B718" t="s">
        <v>18</v>
      </c>
      <c r="C718" t="s">
        <v>18</v>
      </c>
      <c r="D718">
        <v>7</v>
      </c>
      <c r="E718">
        <v>0.74137931034482762</v>
      </c>
      <c r="F718">
        <v>0.7931034482758621</v>
      </c>
      <c r="G718">
        <v>0.77586206896551724</v>
      </c>
      <c r="H718">
        <v>0.60869565217391308</v>
      </c>
      <c r="I718">
        <v>0.68181818181818177</v>
      </c>
      <c r="J718">
        <v>0.69230769230769229</v>
      </c>
      <c r="K718">
        <v>0.7</v>
      </c>
      <c r="L718">
        <v>0.75</v>
      </c>
      <c r="M718">
        <v>0.5</v>
      </c>
      <c r="N718">
        <v>0.65116279069767435</v>
      </c>
      <c r="O718">
        <v>0.7142857142857143</v>
      </c>
      <c r="P718">
        <v>0.58064516129032262</v>
      </c>
      <c r="Q718">
        <v>0.6333333333333333</v>
      </c>
      <c r="R718">
        <v>0.60000000000000009</v>
      </c>
      <c r="T718" s="4">
        <f>AVERAGE(E718:G718)</f>
        <v>0.77011494252873558</v>
      </c>
      <c r="U718" s="4">
        <f>AVERAGE(H718:J718)</f>
        <v>0.66094050876659571</v>
      </c>
      <c r="V718" s="4">
        <f>AVERAGE(K718:M718)</f>
        <v>0.65</v>
      </c>
      <c r="W718" s="4">
        <f>(2*U718*V718)/(U718+V718)</f>
        <v>0.65542460214688003</v>
      </c>
      <c r="X718" s="6">
        <f>AVERAGE(T712:T721)</f>
        <v>0.73829794142476779</v>
      </c>
      <c r="Y718" s="6">
        <f>AVERAGE(U712:U721)</f>
        <v>0.62577362587841878</v>
      </c>
      <c r="Z718" s="6">
        <f>AVERAGE(V712:V721)</f>
        <v>0.60679337231968822</v>
      </c>
      <c r="AA718" s="6">
        <f>AVERAGE(W712:W721)</f>
        <v>0.61588402745520265</v>
      </c>
    </row>
    <row r="719" spans="1:27" x14ac:dyDescent="0.3">
      <c r="A719" t="s">
        <v>18</v>
      </c>
      <c r="B719" t="s">
        <v>18</v>
      </c>
      <c r="C719" t="s">
        <v>18</v>
      </c>
      <c r="D719">
        <v>8</v>
      </c>
      <c r="E719">
        <v>0.77586206896551724</v>
      </c>
      <c r="F719">
        <v>0.72413793103448276</v>
      </c>
      <c r="G719">
        <v>0.81034482758620685</v>
      </c>
      <c r="H719">
        <v>0.68421052631578949</v>
      </c>
      <c r="I719">
        <v>0.6</v>
      </c>
      <c r="J719">
        <v>0.68421052631578949</v>
      </c>
      <c r="K719">
        <v>0.65</v>
      </c>
      <c r="L719">
        <v>0.6</v>
      </c>
      <c r="M719">
        <v>0.72222222222222221</v>
      </c>
      <c r="N719">
        <v>0.66666666666666674</v>
      </c>
      <c r="O719">
        <v>0.6</v>
      </c>
      <c r="P719">
        <v>0.70270270270270274</v>
      </c>
      <c r="Q719">
        <v>0.6333333333333333</v>
      </c>
      <c r="R719">
        <v>0.60000000000000009</v>
      </c>
      <c r="T719" s="4">
        <f>AVERAGE(E719:G719)</f>
        <v>0.77011494252873558</v>
      </c>
      <c r="U719" s="4">
        <f>AVERAGE(H719:J719)</f>
        <v>0.65614035087719291</v>
      </c>
      <c r="V719" s="4">
        <f>AVERAGE(K719:M719)</f>
        <v>0.65740740740740744</v>
      </c>
      <c r="W719" s="4">
        <f>(2*U719*V719)/(U719+V719)</f>
        <v>0.65677326803690239</v>
      </c>
      <c r="X719" s="6">
        <f>AVERAGE(T712:T721)</f>
        <v>0.73829794142476779</v>
      </c>
      <c r="Y719" s="6">
        <f>AVERAGE(U712:U721)</f>
        <v>0.62577362587841878</v>
      </c>
      <c r="Z719" s="6">
        <f>AVERAGE(V712:V721)</f>
        <v>0.60679337231968822</v>
      </c>
      <c r="AA719" s="6">
        <f>AVERAGE(W712:W721)</f>
        <v>0.61588402745520265</v>
      </c>
    </row>
    <row r="720" spans="1:27" x14ac:dyDescent="0.3">
      <c r="A720" t="s">
        <v>18</v>
      </c>
      <c r="B720" t="s">
        <v>18</v>
      </c>
      <c r="C720" t="s">
        <v>18</v>
      </c>
      <c r="D720">
        <v>9</v>
      </c>
      <c r="E720">
        <v>0.76666666666666672</v>
      </c>
      <c r="F720">
        <v>0.78333333333333333</v>
      </c>
      <c r="G720">
        <v>0.78333333333333333</v>
      </c>
      <c r="H720">
        <v>0.61538461538461542</v>
      </c>
      <c r="I720">
        <v>0.76923076923076927</v>
      </c>
      <c r="J720">
        <v>0.66666666666666663</v>
      </c>
      <c r="K720">
        <v>0.8</v>
      </c>
      <c r="L720">
        <v>0.5</v>
      </c>
      <c r="M720">
        <v>0.7</v>
      </c>
      <c r="N720">
        <v>0.69565217391304346</v>
      </c>
      <c r="O720">
        <v>0.60606060606060608</v>
      </c>
      <c r="P720">
        <v>0.68292682926829262</v>
      </c>
      <c r="Q720">
        <v>0.66666666666666663</v>
      </c>
      <c r="R720">
        <v>0.60000000000000009</v>
      </c>
      <c r="T720" s="4">
        <f>AVERAGE(E720:G720)</f>
        <v>0.77777777777777779</v>
      </c>
      <c r="U720" s="4">
        <f>AVERAGE(H720:J720)</f>
        <v>0.68376068376068366</v>
      </c>
      <c r="V720" s="4">
        <f>AVERAGE(K720:M720)</f>
        <v>0.66666666666666663</v>
      </c>
      <c r="W720" s="4">
        <f>(2*U720*V720)/(U720+V720)</f>
        <v>0.67510548523206748</v>
      </c>
      <c r="X720" s="6">
        <f>AVERAGE(T712:T721)</f>
        <v>0.73829794142476779</v>
      </c>
      <c r="Y720" s="6">
        <f>AVERAGE(U712:U721)</f>
        <v>0.62577362587841878</v>
      </c>
      <c r="Z720" s="6">
        <f>AVERAGE(V712:V721)</f>
        <v>0.60679337231968822</v>
      </c>
      <c r="AA720" s="6">
        <f>AVERAGE(W712:W721)</f>
        <v>0.61588402745520265</v>
      </c>
    </row>
    <row r="721" spans="1:27" x14ac:dyDescent="0.3">
      <c r="A721" t="s">
        <v>18</v>
      </c>
      <c r="B721" t="s">
        <v>18</v>
      </c>
      <c r="C721" t="s">
        <v>18</v>
      </c>
      <c r="D721">
        <v>10</v>
      </c>
      <c r="E721">
        <v>0.76666666666666672</v>
      </c>
      <c r="F721">
        <v>0.78333333333333333</v>
      </c>
      <c r="G721">
        <v>0.81666666666666665</v>
      </c>
      <c r="H721">
        <v>0.59375</v>
      </c>
      <c r="I721">
        <v>1</v>
      </c>
      <c r="J721">
        <v>0.7142857142857143</v>
      </c>
      <c r="K721">
        <v>0.95</v>
      </c>
      <c r="L721">
        <v>0.35</v>
      </c>
      <c r="M721">
        <v>0.75</v>
      </c>
      <c r="N721">
        <v>0.73076923076923084</v>
      </c>
      <c r="O721">
        <v>0.51851851851851849</v>
      </c>
      <c r="P721">
        <v>0.7317073170731706</v>
      </c>
      <c r="Q721">
        <v>0.68333333333333335</v>
      </c>
      <c r="R721">
        <v>0.60000000000000009</v>
      </c>
      <c r="T721" s="4">
        <f>AVERAGE(E721:G721)</f>
        <v>0.78888888888888886</v>
      </c>
      <c r="U721" s="4">
        <f>AVERAGE(H721:J721)</f>
        <v>0.76934523809523814</v>
      </c>
      <c r="V721" s="4">
        <f>AVERAGE(K721:M721)</f>
        <v>0.68333333333333324</v>
      </c>
      <c r="W721" s="4">
        <f>(2*U721*V721)/(U721+V721)</f>
        <v>0.72379293860547711</v>
      </c>
      <c r="X721" s="6">
        <f>AVERAGE(T712:T721)</f>
        <v>0.73829794142476779</v>
      </c>
      <c r="Y721" s="6">
        <f>AVERAGE(U712:U721)</f>
        <v>0.62577362587841878</v>
      </c>
      <c r="Z721" s="6">
        <f>AVERAGE(V712:V721)</f>
        <v>0.60679337231968822</v>
      </c>
      <c r="AA721" s="6">
        <f>AVERAGE(W712:W721)</f>
        <v>0.61588402745520265</v>
      </c>
    </row>
    <row r="722" spans="1:27" x14ac:dyDescent="0.3">
      <c r="A722">
        <v>30</v>
      </c>
      <c r="B722">
        <v>20</v>
      </c>
      <c r="C722">
        <v>30</v>
      </c>
      <c r="D722">
        <v>1</v>
      </c>
      <c r="E722">
        <v>0.71666666666666667</v>
      </c>
      <c r="F722">
        <v>0.8</v>
      </c>
      <c r="G722">
        <v>0.78333333333333333</v>
      </c>
      <c r="H722">
        <v>0.54545454545454541</v>
      </c>
      <c r="I722">
        <v>0.83333333333333337</v>
      </c>
      <c r="J722">
        <v>0.73333333333333328</v>
      </c>
      <c r="K722">
        <v>0.9</v>
      </c>
      <c r="L722">
        <v>0.5</v>
      </c>
      <c r="M722">
        <v>0.55000000000000004</v>
      </c>
      <c r="N722">
        <v>0.679245283018868</v>
      </c>
      <c r="O722">
        <v>0.625</v>
      </c>
      <c r="P722">
        <v>0.62857142857142856</v>
      </c>
      <c r="Q722">
        <v>0.65</v>
      </c>
      <c r="R722">
        <v>0.60166666666666679</v>
      </c>
      <c r="T722" s="4">
        <f>AVERAGE(E722:G722)</f>
        <v>0.76666666666666661</v>
      </c>
      <c r="U722" s="4">
        <f>AVERAGE(H722:J722)</f>
        <v>0.70404040404040413</v>
      </c>
      <c r="V722" s="4">
        <f>AVERAGE(K722:M722)</f>
        <v>0.65</v>
      </c>
      <c r="W722" s="4">
        <f>(2*U722*V722)/(U722+V722)</f>
        <v>0.67594181275643428</v>
      </c>
      <c r="X722" s="5">
        <f>AVERAGE(T722:T731)</f>
        <v>0.73803298915513993</v>
      </c>
      <c r="Y722" s="5">
        <f>AVERAGE(U722:U731)</f>
        <v>0.62434760686029322</v>
      </c>
      <c r="Z722" s="5">
        <f>AVERAGE(V722:V731)</f>
        <v>0.60680311890838212</v>
      </c>
      <c r="AA722" s="5">
        <f>AVERAGE(W722:W731)</f>
        <v>0.61532166722841752</v>
      </c>
    </row>
    <row r="723" spans="1:27" x14ac:dyDescent="0.3">
      <c r="A723" t="s">
        <v>18</v>
      </c>
      <c r="B723" t="s">
        <v>18</v>
      </c>
      <c r="C723" t="s">
        <v>18</v>
      </c>
      <c r="D723">
        <v>2</v>
      </c>
      <c r="E723">
        <v>0.68333333333333335</v>
      </c>
      <c r="F723">
        <v>0.66666666666666663</v>
      </c>
      <c r="G723">
        <v>0.65</v>
      </c>
      <c r="H723">
        <v>0.52</v>
      </c>
      <c r="I723">
        <v>0.5</v>
      </c>
      <c r="J723">
        <v>0.47368421052631582</v>
      </c>
      <c r="K723">
        <v>0.65</v>
      </c>
      <c r="L723">
        <v>0.4</v>
      </c>
      <c r="M723">
        <v>0.45</v>
      </c>
      <c r="N723">
        <v>0.57777777777777783</v>
      </c>
      <c r="O723">
        <v>0.44444444444444448</v>
      </c>
      <c r="P723">
        <v>0.46153846153846162</v>
      </c>
      <c r="Q723">
        <v>0.5</v>
      </c>
      <c r="R723">
        <v>0.60166666666666679</v>
      </c>
      <c r="T723" s="4">
        <f>AVERAGE(E723:G723)</f>
        <v>0.66666666666666663</v>
      </c>
      <c r="U723" s="4">
        <f>AVERAGE(H723:J723)</f>
        <v>0.49789473684210533</v>
      </c>
      <c r="V723" s="4">
        <f>AVERAGE(K723:M723)</f>
        <v>0.5</v>
      </c>
      <c r="W723" s="4">
        <f>(2*U723*V723)/(U723+V723)</f>
        <v>0.49894514767932491</v>
      </c>
      <c r="X723" s="9">
        <f>AVERAGE(T722:T731)</f>
        <v>0.73803298915513993</v>
      </c>
      <c r="Y723" s="9">
        <f>AVERAGE(U722:U731)</f>
        <v>0.62434760686029322</v>
      </c>
      <c r="Z723" s="9">
        <f>AVERAGE(V722:V731)</f>
        <v>0.60680311890838212</v>
      </c>
      <c r="AA723" s="9">
        <f>AVERAGE(W722:W731)</f>
        <v>0.61532166722841752</v>
      </c>
    </row>
    <row r="724" spans="1:27" x14ac:dyDescent="0.3">
      <c r="A724" t="s">
        <v>18</v>
      </c>
      <c r="B724" t="s">
        <v>18</v>
      </c>
      <c r="C724" t="s">
        <v>18</v>
      </c>
      <c r="D724">
        <v>3</v>
      </c>
      <c r="E724">
        <v>0.71666666666666667</v>
      </c>
      <c r="F724">
        <v>0.56666666666666665</v>
      </c>
      <c r="G724">
        <v>0.6166666666666667</v>
      </c>
      <c r="H724">
        <v>0.5714285714285714</v>
      </c>
      <c r="I724">
        <v>0.35</v>
      </c>
      <c r="J724">
        <v>0.42105263157894729</v>
      </c>
      <c r="K724">
        <v>0.6</v>
      </c>
      <c r="L724">
        <v>0.35</v>
      </c>
      <c r="M724">
        <v>0.4</v>
      </c>
      <c r="N724">
        <v>0.58536585365853655</v>
      </c>
      <c r="O724">
        <v>0.35</v>
      </c>
      <c r="P724">
        <v>0.41025641025641019</v>
      </c>
      <c r="Q724">
        <v>0.45</v>
      </c>
      <c r="R724">
        <v>0.60166666666666679</v>
      </c>
      <c r="T724" s="4">
        <f>AVERAGE(E724:G724)</f>
        <v>0.6333333333333333</v>
      </c>
      <c r="U724" s="4">
        <f>AVERAGE(H724:J724)</f>
        <v>0.44749373433583955</v>
      </c>
      <c r="V724" s="4">
        <f>AVERAGE(K724:M724)</f>
        <v>0.45</v>
      </c>
      <c r="W724" s="4">
        <f>(2*U724*V724)/(U724+V724)</f>
        <v>0.44874336777436469</v>
      </c>
      <c r="X724" s="6">
        <f>AVERAGE(T722:T731)</f>
        <v>0.73803298915513993</v>
      </c>
      <c r="Y724" s="6">
        <f>AVERAGE(U722:U731)</f>
        <v>0.62434760686029322</v>
      </c>
      <c r="Z724" s="6">
        <f>AVERAGE(V722:V731)</f>
        <v>0.60680311890838212</v>
      </c>
      <c r="AA724" s="6">
        <f>AVERAGE(W722:W731)</f>
        <v>0.61532166722841752</v>
      </c>
    </row>
    <row r="725" spans="1:27" x14ac:dyDescent="0.3">
      <c r="A725" t="s">
        <v>18</v>
      </c>
      <c r="B725" t="s">
        <v>18</v>
      </c>
      <c r="C725" t="s">
        <v>18</v>
      </c>
      <c r="D725">
        <v>4</v>
      </c>
      <c r="E725">
        <v>0.75</v>
      </c>
      <c r="F725">
        <v>0.6</v>
      </c>
      <c r="G725">
        <v>0.75</v>
      </c>
      <c r="H725">
        <v>0.59259259259259256</v>
      </c>
      <c r="I725">
        <v>0.4</v>
      </c>
      <c r="J725">
        <v>0.69230769230769229</v>
      </c>
      <c r="K725">
        <v>0.8</v>
      </c>
      <c r="L725">
        <v>0.4</v>
      </c>
      <c r="M725">
        <v>0.45</v>
      </c>
      <c r="N725">
        <v>0.68085106382978722</v>
      </c>
      <c r="O725">
        <v>0.40000000000000008</v>
      </c>
      <c r="P725">
        <v>0.54545454545454553</v>
      </c>
      <c r="Q725">
        <v>0.55000000000000004</v>
      </c>
      <c r="R725">
        <v>0.60166666666666679</v>
      </c>
      <c r="T725" s="4">
        <f>AVERAGE(E725:G725)</f>
        <v>0.70000000000000007</v>
      </c>
      <c r="U725" s="4">
        <f>AVERAGE(H725:J725)</f>
        <v>0.56163342830009499</v>
      </c>
      <c r="V725" s="4">
        <f>AVERAGE(K725:M725)</f>
        <v>0.55000000000000004</v>
      </c>
      <c r="W725" s="4">
        <f>(2*U725*V725)/(U725+V725)</f>
        <v>0.55575584127119737</v>
      </c>
      <c r="X725" s="6">
        <f>AVERAGE(T722:T731)</f>
        <v>0.73803298915513993</v>
      </c>
      <c r="Y725" s="6">
        <f>AVERAGE(U722:U731)</f>
        <v>0.62434760686029322</v>
      </c>
      <c r="Z725" s="6">
        <f>AVERAGE(V722:V731)</f>
        <v>0.60680311890838212</v>
      </c>
      <c r="AA725" s="6">
        <f>AVERAGE(W722:W731)</f>
        <v>0.61532166722841752</v>
      </c>
    </row>
    <row r="726" spans="1:27" x14ac:dyDescent="0.3">
      <c r="A726" t="s">
        <v>18</v>
      </c>
      <c r="B726" t="s">
        <v>18</v>
      </c>
      <c r="C726" t="s">
        <v>18</v>
      </c>
      <c r="D726">
        <v>5</v>
      </c>
      <c r="E726">
        <v>0.73333333333333328</v>
      </c>
      <c r="F726">
        <v>0.65</v>
      </c>
      <c r="G726">
        <v>0.78333333333333333</v>
      </c>
      <c r="H726">
        <v>0.56666666666666665</v>
      </c>
      <c r="I726">
        <v>0.46153846153846162</v>
      </c>
      <c r="J726">
        <v>0.70588235294117652</v>
      </c>
      <c r="K726">
        <v>0.85</v>
      </c>
      <c r="L726">
        <v>0.3</v>
      </c>
      <c r="M726">
        <v>0.6</v>
      </c>
      <c r="N726">
        <v>0.68</v>
      </c>
      <c r="O726">
        <v>0.3636363636363637</v>
      </c>
      <c r="P726">
        <v>0.64864864864864857</v>
      </c>
      <c r="Q726">
        <v>0.58333333333333337</v>
      </c>
      <c r="R726">
        <v>0.60166666666666679</v>
      </c>
      <c r="T726" s="4">
        <f>AVERAGE(E726:G726)</f>
        <v>0.72222222222222221</v>
      </c>
      <c r="U726" s="4">
        <f>AVERAGE(H726:J726)</f>
        <v>0.57802916038210161</v>
      </c>
      <c r="V726" s="4">
        <f>AVERAGE(K726:M726)</f>
        <v>0.58333333333333337</v>
      </c>
      <c r="W726" s="4">
        <f>(2*U726*V726)/(U726+V726)</f>
        <v>0.58066913425254518</v>
      </c>
      <c r="X726" s="6">
        <f>AVERAGE(T722:T731)</f>
        <v>0.73803298915513993</v>
      </c>
      <c r="Y726" s="6">
        <f>AVERAGE(U722:U731)</f>
        <v>0.62434760686029322</v>
      </c>
      <c r="Z726" s="6">
        <f>AVERAGE(V722:V731)</f>
        <v>0.60680311890838212</v>
      </c>
      <c r="AA726" s="6">
        <f>AVERAGE(W722:W731)</f>
        <v>0.61532166722841752</v>
      </c>
    </row>
    <row r="727" spans="1:27" x14ac:dyDescent="0.3">
      <c r="A727" t="s">
        <v>18</v>
      </c>
      <c r="B727" t="s">
        <v>18</v>
      </c>
      <c r="C727" t="s">
        <v>18</v>
      </c>
      <c r="D727">
        <v>6</v>
      </c>
      <c r="E727">
        <v>0.71186440677966101</v>
      </c>
      <c r="F727">
        <v>0.76271186440677963</v>
      </c>
      <c r="G727">
        <v>0.88135593220338981</v>
      </c>
      <c r="H727">
        <v>0.55555555555555558</v>
      </c>
      <c r="I727">
        <v>0.66666666666666663</v>
      </c>
      <c r="J727">
        <v>0.88235294117647056</v>
      </c>
      <c r="K727">
        <v>0.75</v>
      </c>
      <c r="L727">
        <v>0.52631578947368418</v>
      </c>
      <c r="M727">
        <v>0.75</v>
      </c>
      <c r="N727">
        <v>0.63829787234042556</v>
      </c>
      <c r="O727">
        <v>0.58823529411764708</v>
      </c>
      <c r="P727">
        <v>0.81081081081081074</v>
      </c>
      <c r="Q727">
        <v>0.66666666666666663</v>
      </c>
      <c r="R727">
        <v>0.60166666666666679</v>
      </c>
      <c r="T727" s="4">
        <f>AVERAGE(E727:G727)</f>
        <v>0.78531073446327682</v>
      </c>
      <c r="U727" s="4">
        <f>AVERAGE(H727:J727)</f>
        <v>0.70152505446623092</v>
      </c>
      <c r="V727" s="4">
        <f>AVERAGE(K727:M727)</f>
        <v>0.67543859649122806</v>
      </c>
      <c r="W727" s="4">
        <f>(2*U727*V727)/(U727+V727)</f>
        <v>0.68823472262702812</v>
      </c>
      <c r="X727" s="6">
        <f>AVERAGE(T722:T731)</f>
        <v>0.73803298915513993</v>
      </c>
      <c r="Y727" s="6">
        <f>AVERAGE(U722:U731)</f>
        <v>0.62434760686029322</v>
      </c>
      <c r="Z727" s="6">
        <f>AVERAGE(V722:V731)</f>
        <v>0.60680311890838212</v>
      </c>
      <c r="AA727" s="6">
        <f>AVERAGE(W722:W731)</f>
        <v>0.61532166722841752</v>
      </c>
    </row>
    <row r="728" spans="1:27" x14ac:dyDescent="0.3">
      <c r="A728" t="s">
        <v>18</v>
      </c>
      <c r="B728" t="s">
        <v>18</v>
      </c>
      <c r="C728" t="s">
        <v>18</v>
      </c>
      <c r="D728">
        <v>7</v>
      </c>
      <c r="E728">
        <v>0.7068965517241379</v>
      </c>
      <c r="F728">
        <v>0.72413793103448276</v>
      </c>
      <c r="G728">
        <v>0.77586206896551724</v>
      </c>
      <c r="H728">
        <v>0.56000000000000005</v>
      </c>
      <c r="I728">
        <v>0.6</v>
      </c>
      <c r="J728">
        <v>0.69230769230769229</v>
      </c>
      <c r="K728">
        <v>0.7</v>
      </c>
      <c r="L728">
        <v>0.6</v>
      </c>
      <c r="M728">
        <v>0.5</v>
      </c>
      <c r="N728">
        <v>0.62222222222222223</v>
      </c>
      <c r="O728">
        <v>0.6</v>
      </c>
      <c r="P728">
        <v>0.58064516129032262</v>
      </c>
      <c r="Q728">
        <v>0.58333333333333337</v>
      </c>
      <c r="R728">
        <v>0.60166666666666679</v>
      </c>
      <c r="T728" s="4">
        <f>AVERAGE(E728:G728)</f>
        <v>0.73563218390804597</v>
      </c>
      <c r="U728" s="4">
        <f>AVERAGE(H728:J728)</f>
        <v>0.61743589743589744</v>
      </c>
      <c r="V728" s="4">
        <f>AVERAGE(K728:M728)</f>
        <v>0.6</v>
      </c>
      <c r="W728" s="4">
        <f>(2*U728*V728)/(U728+V728)</f>
        <v>0.60859309182813814</v>
      </c>
      <c r="X728" s="6">
        <f>AVERAGE(T722:T731)</f>
        <v>0.73803298915513993</v>
      </c>
      <c r="Y728" s="6">
        <f>AVERAGE(U722:U731)</f>
        <v>0.62434760686029322</v>
      </c>
      <c r="Z728" s="6">
        <f>AVERAGE(V722:V731)</f>
        <v>0.60680311890838212</v>
      </c>
      <c r="AA728" s="6">
        <f>AVERAGE(W722:W731)</f>
        <v>0.61532166722841752</v>
      </c>
    </row>
    <row r="729" spans="1:27" x14ac:dyDescent="0.3">
      <c r="A729" t="s">
        <v>18</v>
      </c>
      <c r="B729" t="s">
        <v>18</v>
      </c>
      <c r="C729" t="s">
        <v>18</v>
      </c>
      <c r="D729">
        <v>8</v>
      </c>
      <c r="E729">
        <v>0.81034482758620685</v>
      </c>
      <c r="F729">
        <v>0.72413793103448276</v>
      </c>
      <c r="G729">
        <v>0.81034482758620685</v>
      </c>
      <c r="H729">
        <v>0.76470588235294112</v>
      </c>
      <c r="I729">
        <v>0.6</v>
      </c>
      <c r="J729">
        <v>0.66666666666666663</v>
      </c>
      <c r="K729">
        <v>0.65</v>
      </c>
      <c r="L729">
        <v>0.6</v>
      </c>
      <c r="M729">
        <v>0.77777777777777779</v>
      </c>
      <c r="N729">
        <v>0.70270270270270274</v>
      </c>
      <c r="O729">
        <v>0.6</v>
      </c>
      <c r="P729">
        <v>0.71794871794871795</v>
      </c>
      <c r="Q729">
        <v>0.65</v>
      </c>
      <c r="R729">
        <v>0.60166666666666679</v>
      </c>
      <c r="T729" s="4">
        <f>AVERAGE(E729:G729)</f>
        <v>0.78160919540229878</v>
      </c>
      <c r="U729" s="4">
        <f>AVERAGE(H729:J729)</f>
        <v>0.67712418300653587</v>
      </c>
      <c r="V729" s="4">
        <f>AVERAGE(K729:M729)</f>
        <v>0.67592592592592593</v>
      </c>
      <c r="W729" s="4">
        <f>(2*U729*V729)/(U729+V729)</f>
        <v>0.67652452387980921</v>
      </c>
      <c r="X729" s="6">
        <f>AVERAGE(T722:T731)</f>
        <v>0.73803298915513993</v>
      </c>
      <c r="Y729" s="6">
        <f>AVERAGE(U722:U731)</f>
        <v>0.62434760686029322</v>
      </c>
      <c r="Z729" s="6">
        <f>AVERAGE(V722:V731)</f>
        <v>0.60680311890838212</v>
      </c>
      <c r="AA729" s="6">
        <f>AVERAGE(W722:W731)</f>
        <v>0.61532166722841752</v>
      </c>
    </row>
    <row r="730" spans="1:27" x14ac:dyDescent="0.3">
      <c r="A730" t="s">
        <v>18</v>
      </c>
      <c r="B730" t="s">
        <v>18</v>
      </c>
      <c r="C730" t="s">
        <v>18</v>
      </c>
      <c r="D730">
        <v>9</v>
      </c>
      <c r="E730">
        <v>0.8</v>
      </c>
      <c r="F730">
        <v>0.78333333333333333</v>
      </c>
      <c r="G730">
        <v>0.75</v>
      </c>
      <c r="H730">
        <v>0.68181818181818177</v>
      </c>
      <c r="I730">
        <v>0.81818181818181823</v>
      </c>
      <c r="J730">
        <v>0.59259259259259256</v>
      </c>
      <c r="K730">
        <v>0.75</v>
      </c>
      <c r="L730">
        <v>0.45</v>
      </c>
      <c r="M730">
        <v>0.8</v>
      </c>
      <c r="N730">
        <v>0.7142857142857143</v>
      </c>
      <c r="O730">
        <v>0.58064516129032262</v>
      </c>
      <c r="P730">
        <v>0.68085106382978722</v>
      </c>
      <c r="Q730">
        <v>0.66666666666666663</v>
      </c>
      <c r="R730">
        <v>0.60166666666666679</v>
      </c>
      <c r="T730" s="4">
        <f>AVERAGE(E730:G730)</f>
        <v>0.77777777777777779</v>
      </c>
      <c r="U730" s="4">
        <f>AVERAGE(H730:J730)</f>
        <v>0.69753086419753085</v>
      </c>
      <c r="V730" s="4">
        <f>AVERAGE(K730:M730)</f>
        <v>0.66666666666666663</v>
      </c>
      <c r="W730" s="4">
        <f>(2*U730*V730)/(U730+V730)</f>
        <v>0.68174962292609353</v>
      </c>
      <c r="X730" s="6">
        <f>AVERAGE(T722:T731)</f>
        <v>0.73803298915513993</v>
      </c>
      <c r="Y730" s="6">
        <f>AVERAGE(U722:U731)</f>
        <v>0.62434760686029322</v>
      </c>
      <c r="Z730" s="6">
        <f>AVERAGE(V722:V731)</f>
        <v>0.60680311890838212</v>
      </c>
      <c r="AA730" s="6">
        <f>AVERAGE(W722:W731)</f>
        <v>0.61532166722841752</v>
      </c>
    </row>
    <row r="731" spans="1:27" x14ac:dyDescent="0.3">
      <c r="A731" t="s">
        <v>18</v>
      </c>
      <c r="B731" t="s">
        <v>18</v>
      </c>
      <c r="C731" t="s">
        <v>18</v>
      </c>
      <c r="D731">
        <v>10</v>
      </c>
      <c r="E731">
        <v>0.78333333333333333</v>
      </c>
      <c r="F731">
        <v>0.78333333333333333</v>
      </c>
      <c r="G731">
        <v>0.8666666666666667</v>
      </c>
      <c r="H731">
        <v>0.62068965517241381</v>
      </c>
      <c r="I731">
        <v>0.88888888888888884</v>
      </c>
      <c r="J731">
        <v>0.77272727272727271</v>
      </c>
      <c r="K731">
        <v>0.9</v>
      </c>
      <c r="L731">
        <v>0.4</v>
      </c>
      <c r="M731">
        <v>0.85</v>
      </c>
      <c r="N731">
        <v>0.73469387755102045</v>
      </c>
      <c r="O731">
        <v>0.55172413793103459</v>
      </c>
      <c r="P731">
        <v>0.80952380952380953</v>
      </c>
      <c r="Q731">
        <v>0.71666666666666667</v>
      </c>
      <c r="R731">
        <v>0.60166666666666679</v>
      </c>
      <c r="T731" s="4">
        <f>AVERAGE(E731:G731)</f>
        <v>0.81111111111111123</v>
      </c>
      <c r="U731" s="4">
        <f>AVERAGE(H731:J731)</f>
        <v>0.76076860559619186</v>
      </c>
      <c r="V731" s="4">
        <f>AVERAGE(K731:M731)</f>
        <v>0.71666666666666667</v>
      </c>
      <c r="W731" s="4">
        <f>(2*U731*V731)/(U731+V731)</f>
        <v>0.73805940728923958</v>
      </c>
      <c r="X731" s="6">
        <f>AVERAGE(T722:T731)</f>
        <v>0.73803298915513993</v>
      </c>
      <c r="Y731" s="6">
        <f>AVERAGE(U722:U731)</f>
        <v>0.62434760686029322</v>
      </c>
      <c r="Z731" s="6">
        <f>AVERAGE(V722:V731)</f>
        <v>0.60680311890838212</v>
      </c>
      <c r="AA731" s="6">
        <f>AVERAGE(W722:W731)</f>
        <v>0.61532166722841752</v>
      </c>
    </row>
    <row r="732" spans="1:27" x14ac:dyDescent="0.3">
      <c r="A732">
        <v>40</v>
      </c>
      <c r="B732">
        <v>20</v>
      </c>
      <c r="C732">
        <v>20</v>
      </c>
      <c r="D732">
        <v>1</v>
      </c>
      <c r="E732">
        <v>0.71666666666666667</v>
      </c>
      <c r="F732">
        <v>0.8</v>
      </c>
      <c r="G732">
        <v>0.81666666666666665</v>
      </c>
      <c r="H732">
        <v>0.54838709677419351</v>
      </c>
      <c r="I732">
        <v>0.75</v>
      </c>
      <c r="J732">
        <v>0.84615384615384615</v>
      </c>
      <c r="K732">
        <v>0.85</v>
      </c>
      <c r="L732">
        <v>0.6</v>
      </c>
      <c r="M732">
        <v>0.55000000000000004</v>
      </c>
      <c r="N732">
        <v>0.66666666666666652</v>
      </c>
      <c r="O732">
        <v>0.66666666666666652</v>
      </c>
      <c r="P732">
        <v>0.66666666666666674</v>
      </c>
      <c r="Q732">
        <v>0.66666666666666663</v>
      </c>
      <c r="R732">
        <v>0.60333333333333339</v>
      </c>
      <c r="T732" s="4">
        <f>AVERAGE(E732:G732)</f>
        <v>0.77777777777777768</v>
      </c>
      <c r="U732" s="4">
        <f>AVERAGE(H732:J732)</f>
        <v>0.71484698097601329</v>
      </c>
      <c r="V732" s="4">
        <f>AVERAGE(K732:M732)</f>
        <v>0.66666666666666663</v>
      </c>
      <c r="W732" s="4">
        <f>(2*U732*V732)/(U732+V732)</f>
        <v>0.68991667913984933</v>
      </c>
      <c r="X732" s="5">
        <f>AVERAGE(T732:T741)</f>
        <v>0.73777777777777787</v>
      </c>
      <c r="Y732" s="5">
        <f>AVERAGE(U732:U741)</f>
        <v>0.62122151356971089</v>
      </c>
      <c r="Z732" s="5">
        <f>AVERAGE(V732:V741)</f>
        <v>0.60622807017543867</v>
      </c>
      <c r="AA732" s="5">
        <f>AVERAGE(W732:W741)</f>
        <v>0.61348731162303116</v>
      </c>
    </row>
    <row r="733" spans="1:27" x14ac:dyDescent="0.3">
      <c r="A733" t="s">
        <v>18</v>
      </c>
      <c r="B733" t="s">
        <v>18</v>
      </c>
      <c r="C733" t="s">
        <v>18</v>
      </c>
      <c r="D733">
        <v>2</v>
      </c>
      <c r="E733">
        <v>0.7</v>
      </c>
      <c r="F733">
        <v>0.6333333333333333</v>
      </c>
      <c r="G733">
        <v>0.6333333333333333</v>
      </c>
      <c r="H733">
        <v>0.54545454545454541</v>
      </c>
      <c r="I733">
        <v>0.44444444444444442</v>
      </c>
      <c r="J733">
        <v>0.45</v>
      </c>
      <c r="K733">
        <v>0.6</v>
      </c>
      <c r="L733">
        <v>0.4</v>
      </c>
      <c r="M733">
        <v>0.45</v>
      </c>
      <c r="N733">
        <v>0.57142857142857129</v>
      </c>
      <c r="O733">
        <v>0.4210526315789474</v>
      </c>
      <c r="P733">
        <v>0.45</v>
      </c>
      <c r="Q733">
        <v>0.48333333333333328</v>
      </c>
      <c r="R733">
        <v>0.60333333333333339</v>
      </c>
      <c r="T733" s="4">
        <f>AVERAGE(E733:G733)</f>
        <v>0.65555555555555556</v>
      </c>
      <c r="U733" s="4">
        <f>AVERAGE(H733:J733)</f>
        <v>0.47996632996632993</v>
      </c>
      <c r="V733" s="4">
        <f>AVERAGE(K733:M733)</f>
        <v>0.48333333333333334</v>
      </c>
      <c r="W733" s="4">
        <f>(2*U733*V733)/(U733+V733)</f>
        <v>0.48164394733776067</v>
      </c>
      <c r="X733" s="5">
        <f>AVERAGE(T732:T741)</f>
        <v>0.73777777777777787</v>
      </c>
      <c r="Y733" s="5">
        <f>AVERAGE(U732:U741)</f>
        <v>0.62122151356971089</v>
      </c>
      <c r="Z733" s="5">
        <f>AVERAGE(V732:V741)</f>
        <v>0.60622807017543867</v>
      </c>
      <c r="AA733" s="5">
        <f>AVERAGE(W732:W741)</f>
        <v>0.61348731162303116</v>
      </c>
    </row>
    <row r="734" spans="1:27" x14ac:dyDescent="0.3">
      <c r="A734" t="s">
        <v>18</v>
      </c>
      <c r="B734" t="s">
        <v>18</v>
      </c>
      <c r="C734" t="s">
        <v>18</v>
      </c>
      <c r="D734">
        <v>3</v>
      </c>
      <c r="E734">
        <v>0.66666666666666663</v>
      </c>
      <c r="F734">
        <v>0.56666666666666665</v>
      </c>
      <c r="G734">
        <v>0.56666666666666665</v>
      </c>
      <c r="H734">
        <v>0.5</v>
      </c>
      <c r="I734">
        <v>0.33333333333333331</v>
      </c>
      <c r="J734">
        <v>0.36363636363636359</v>
      </c>
      <c r="K734">
        <v>0.5</v>
      </c>
      <c r="L734">
        <v>0.3</v>
      </c>
      <c r="M734">
        <v>0.4</v>
      </c>
      <c r="N734">
        <v>0.5</v>
      </c>
      <c r="O734">
        <v>0.31578947368421051</v>
      </c>
      <c r="P734">
        <v>0.38095238095238099</v>
      </c>
      <c r="Q734">
        <v>0.4</v>
      </c>
      <c r="R734">
        <v>0.60333333333333339</v>
      </c>
      <c r="T734" s="4">
        <f>AVERAGE(E734:G734)</f>
        <v>0.6</v>
      </c>
      <c r="U734" s="4">
        <f>AVERAGE(H734:J734)</f>
        <v>0.39898989898989895</v>
      </c>
      <c r="V734" s="4">
        <f>AVERAGE(K734:M734)</f>
        <v>0.40000000000000008</v>
      </c>
      <c r="W734" s="4">
        <f>(2*U734*V734)/(U734+V734)</f>
        <v>0.39949431099873584</v>
      </c>
      <c r="X734" s="6">
        <f>AVERAGE(T732:T741)</f>
        <v>0.73777777777777787</v>
      </c>
      <c r="Y734" s="6">
        <f>AVERAGE(U732:U741)</f>
        <v>0.62122151356971089</v>
      </c>
      <c r="Z734" s="6">
        <f>AVERAGE(V732:V741)</f>
        <v>0.60622807017543867</v>
      </c>
      <c r="AA734" s="6">
        <f>AVERAGE(W732:W741)</f>
        <v>0.61348731162303116</v>
      </c>
    </row>
    <row r="735" spans="1:27" x14ac:dyDescent="0.3">
      <c r="A735" t="s">
        <v>18</v>
      </c>
      <c r="B735" t="s">
        <v>18</v>
      </c>
      <c r="C735" t="s">
        <v>18</v>
      </c>
      <c r="D735">
        <v>4</v>
      </c>
      <c r="E735">
        <v>0.73333333333333328</v>
      </c>
      <c r="F735">
        <v>0.6333333333333333</v>
      </c>
      <c r="G735">
        <v>0.73333333333333328</v>
      </c>
      <c r="H735">
        <v>0.59090909090909094</v>
      </c>
      <c r="I735">
        <v>0.45454545454545447</v>
      </c>
      <c r="J735">
        <v>0.625</v>
      </c>
      <c r="K735">
        <v>0.65</v>
      </c>
      <c r="L735">
        <v>0.5</v>
      </c>
      <c r="M735">
        <v>0.5</v>
      </c>
      <c r="N735">
        <v>0.61904761904761907</v>
      </c>
      <c r="O735">
        <v>0.47619047619047622</v>
      </c>
      <c r="P735">
        <v>0.55555555555555558</v>
      </c>
      <c r="Q735">
        <v>0.55000000000000004</v>
      </c>
      <c r="R735">
        <v>0.60333333333333339</v>
      </c>
      <c r="T735" s="4">
        <f>AVERAGE(E735:G735)</f>
        <v>0.70000000000000007</v>
      </c>
      <c r="U735" s="4">
        <f>AVERAGE(H735:J735)</f>
        <v>0.55681818181818177</v>
      </c>
      <c r="V735" s="4">
        <f>AVERAGE(K735:M735)</f>
        <v>0.54999999999999993</v>
      </c>
      <c r="W735" s="4">
        <f>(2*U735*V735)/(U735+V735)</f>
        <v>0.55338809034907588</v>
      </c>
      <c r="X735" s="6">
        <f>AVERAGE(T732:T741)</f>
        <v>0.73777777777777787</v>
      </c>
      <c r="Y735" s="6">
        <f>AVERAGE(U732:U741)</f>
        <v>0.62122151356971089</v>
      </c>
      <c r="Z735" s="6">
        <f>AVERAGE(V732:V741)</f>
        <v>0.60622807017543867</v>
      </c>
      <c r="AA735" s="6">
        <f>AVERAGE(W732:W741)</f>
        <v>0.61348731162303116</v>
      </c>
    </row>
    <row r="736" spans="1:27" x14ac:dyDescent="0.3">
      <c r="A736" t="s">
        <v>18</v>
      </c>
      <c r="B736" t="s">
        <v>18</v>
      </c>
      <c r="C736" t="s">
        <v>18</v>
      </c>
      <c r="D736">
        <v>5</v>
      </c>
      <c r="E736">
        <v>0.8</v>
      </c>
      <c r="F736">
        <v>0.65</v>
      </c>
      <c r="G736">
        <v>0.78333333333333333</v>
      </c>
      <c r="H736">
        <v>0.6428571428571429</v>
      </c>
      <c r="I736">
        <v>0.46666666666666667</v>
      </c>
      <c r="J736">
        <v>0.70588235294117652</v>
      </c>
      <c r="K736">
        <v>0.9</v>
      </c>
      <c r="L736">
        <v>0.35</v>
      </c>
      <c r="M736">
        <v>0.6</v>
      </c>
      <c r="N736">
        <v>0.75</v>
      </c>
      <c r="O736">
        <v>0.4</v>
      </c>
      <c r="P736">
        <v>0.64864864864864857</v>
      </c>
      <c r="Q736">
        <v>0.6166666666666667</v>
      </c>
      <c r="R736">
        <v>0.60333333333333339</v>
      </c>
      <c r="T736" s="4">
        <f>AVERAGE(E736:G736)</f>
        <v>0.74444444444444446</v>
      </c>
      <c r="U736" s="4">
        <f>AVERAGE(H736:J736)</f>
        <v>0.60513538748832874</v>
      </c>
      <c r="V736" s="4">
        <f>AVERAGE(K736:M736)</f>
        <v>0.6166666666666667</v>
      </c>
      <c r="W736" s="4">
        <f>(2*U736*V736)/(U736+V736)</f>
        <v>0.61084661138919671</v>
      </c>
      <c r="X736" s="6">
        <f>AVERAGE(T732:T741)</f>
        <v>0.73777777777777787</v>
      </c>
      <c r="Y736" s="6">
        <f>AVERAGE(U732:U741)</f>
        <v>0.62122151356971089</v>
      </c>
      <c r="Z736" s="6">
        <f>AVERAGE(V732:V741)</f>
        <v>0.60622807017543867</v>
      </c>
      <c r="AA736" s="6">
        <f>AVERAGE(W732:W741)</f>
        <v>0.61348731162303116</v>
      </c>
    </row>
    <row r="737" spans="1:27" x14ac:dyDescent="0.3">
      <c r="A737" t="s">
        <v>18</v>
      </c>
      <c r="B737" t="s">
        <v>18</v>
      </c>
      <c r="C737" t="s">
        <v>18</v>
      </c>
      <c r="D737">
        <v>6</v>
      </c>
      <c r="E737">
        <v>0.79661016949152541</v>
      </c>
      <c r="F737">
        <v>0.79661016949152541</v>
      </c>
      <c r="G737">
        <v>0.89830508474576276</v>
      </c>
      <c r="H737">
        <v>0.6428571428571429</v>
      </c>
      <c r="I737">
        <v>0.76923076923076927</v>
      </c>
      <c r="J737">
        <v>0.88888888888888884</v>
      </c>
      <c r="K737">
        <v>0.9</v>
      </c>
      <c r="L737">
        <v>0.52631578947368418</v>
      </c>
      <c r="M737">
        <v>0.8</v>
      </c>
      <c r="N737">
        <v>0.75</v>
      </c>
      <c r="O737">
        <v>0.625</v>
      </c>
      <c r="P737">
        <v>0.8421052631578948</v>
      </c>
      <c r="Q737">
        <v>0.73333333333333328</v>
      </c>
      <c r="R737">
        <v>0.60333333333333339</v>
      </c>
      <c r="T737" s="4">
        <f>AVERAGE(E737:G737)</f>
        <v>0.83050847457627119</v>
      </c>
      <c r="U737" s="4">
        <f>AVERAGE(H737:J737)</f>
        <v>0.76699226699226697</v>
      </c>
      <c r="V737" s="4">
        <f>AVERAGE(K737:M737)</f>
        <v>0.74210526315789471</v>
      </c>
      <c r="W737" s="4">
        <f>(2*U737*V737)/(U737+V737)</f>
        <v>0.75434355535619979</v>
      </c>
      <c r="X737" s="6">
        <f>AVERAGE(T732:T741)</f>
        <v>0.73777777777777787</v>
      </c>
      <c r="Y737" s="6">
        <f>AVERAGE(U732:U741)</f>
        <v>0.62122151356971089</v>
      </c>
      <c r="Z737" s="6">
        <f>AVERAGE(V732:V741)</f>
        <v>0.60622807017543867</v>
      </c>
      <c r="AA737" s="6">
        <f>AVERAGE(W732:W741)</f>
        <v>0.61348731162303116</v>
      </c>
    </row>
    <row r="738" spans="1:27" x14ac:dyDescent="0.3">
      <c r="A738" t="s">
        <v>18</v>
      </c>
      <c r="B738" t="s">
        <v>18</v>
      </c>
      <c r="C738" t="s">
        <v>18</v>
      </c>
      <c r="D738">
        <v>7</v>
      </c>
      <c r="E738">
        <v>0.72881355932203384</v>
      </c>
      <c r="F738">
        <v>0.72881355932203384</v>
      </c>
      <c r="G738">
        <v>0.72881355932203384</v>
      </c>
      <c r="H738">
        <v>0.59090909090909094</v>
      </c>
      <c r="I738">
        <v>0.59090909090909094</v>
      </c>
      <c r="J738">
        <v>0.6</v>
      </c>
      <c r="K738">
        <v>0.65</v>
      </c>
      <c r="L738">
        <v>0.65</v>
      </c>
      <c r="M738">
        <v>0.47368421052631582</v>
      </c>
      <c r="N738">
        <v>0.61904761904761907</v>
      </c>
      <c r="O738">
        <v>0.61904761904761907</v>
      </c>
      <c r="P738">
        <v>0.52941176470588236</v>
      </c>
      <c r="Q738">
        <v>0.58333333333333337</v>
      </c>
      <c r="R738">
        <v>0.60333333333333339</v>
      </c>
      <c r="T738" s="4">
        <f>AVERAGE(E738:G738)</f>
        <v>0.72881355932203384</v>
      </c>
      <c r="U738" s="4">
        <f>AVERAGE(H738:J738)</f>
        <v>0.59393939393939388</v>
      </c>
      <c r="V738" s="4">
        <f>AVERAGE(K738:M738)</f>
        <v>0.59122807017543855</v>
      </c>
      <c r="W738" s="4">
        <f>(2*U738*V738)/(U738+V738)</f>
        <v>0.59258063069124833</v>
      </c>
      <c r="X738" s="6">
        <f>AVERAGE(T732:T741)</f>
        <v>0.73777777777777787</v>
      </c>
      <c r="Y738" s="6">
        <f>AVERAGE(U732:U741)</f>
        <v>0.62122151356971089</v>
      </c>
      <c r="Z738" s="6">
        <f>AVERAGE(V732:V741)</f>
        <v>0.60622807017543867</v>
      </c>
      <c r="AA738" s="6">
        <f>AVERAGE(W732:W741)</f>
        <v>0.61348731162303116</v>
      </c>
    </row>
    <row r="739" spans="1:27" x14ac:dyDescent="0.3">
      <c r="A739" t="s">
        <v>18</v>
      </c>
      <c r="B739" t="s">
        <v>18</v>
      </c>
      <c r="C739" t="s">
        <v>18</v>
      </c>
      <c r="D739">
        <v>8</v>
      </c>
      <c r="E739">
        <v>0.77966101694915257</v>
      </c>
      <c r="F739">
        <v>0.69491525423728817</v>
      </c>
      <c r="G739">
        <v>0.84745762711864403</v>
      </c>
      <c r="H739">
        <v>0.66666666666666663</v>
      </c>
      <c r="I739">
        <v>0.55000000000000004</v>
      </c>
      <c r="J739">
        <v>0.77777777777777779</v>
      </c>
      <c r="K739">
        <v>0.7</v>
      </c>
      <c r="L739">
        <v>0.55000000000000004</v>
      </c>
      <c r="M739">
        <v>0.73684210526315785</v>
      </c>
      <c r="N739">
        <v>0.68292682926829262</v>
      </c>
      <c r="O739">
        <v>0.55000000000000004</v>
      </c>
      <c r="P739">
        <v>0.75675675675675669</v>
      </c>
      <c r="Q739">
        <v>0.65</v>
      </c>
      <c r="R739">
        <v>0.60333333333333339</v>
      </c>
      <c r="T739" s="4">
        <f>AVERAGE(E739:G739)</f>
        <v>0.77401129943502822</v>
      </c>
      <c r="U739" s="4">
        <f>AVERAGE(H739:J739)</f>
        <v>0.66481481481481486</v>
      </c>
      <c r="V739" s="4">
        <f>AVERAGE(K739:M739)</f>
        <v>0.66228070175438603</v>
      </c>
      <c r="W739" s="4">
        <f>(2*U739*V739)/(U739+V739)</f>
        <v>0.663545338817078</v>
      </c>
      <c r="X739" s="6">
        <f>AVERAGE(T732:T741)</f>
        <v>0.73777777777777787</v>
      </c>
      <c r="Y739" s="6">
        <f>AVERAGE(U732:U741)</f>
        <v>0.62122151356971089</v>
      </c>
      <c r="Z739" s="6">
        <f>AVERAGE(V732:V741)</f>
        <v>0.60622807017543867</v>
      </c>
      <c r="AA739" s="6">
        <f>AVERAGE(W732:W741)</f>
        <v>0.61348731162303116</v>
      </c>
    </row>
    <row r="740" spans="1:27" x14ac:dyDescent="0.3">
      <c r="A740" t="s">
        <v>18</v>
      </c>
      <c r="B740" t="s">
        <v>18</v>
      </c>
      <c r="C740" t="s">
        <v>18</v>
      </c>
      <c r="D740">
        <v>9</v>
      </c>
      <c r="E740">
        <v>0.8</v>
      </c>
      <c r="F740">
        <v>0.76666666666666672</v>
      </c>
      <c r="G740">
        <v>0.76666666666666672</v>
      </c>
      <c r="H740">
        <v>0.68181818181818177</v>
      </c>
      <c r="I740">
        <v>0.8</v>
      </c>
      <c r="J740">
        <v>0.6071428571428571</v>
      </c>
      <c r="K740">
        <v>0.75</v>
      </c>
      <c r="L740">
        <v>0.4</v>
      </c>
      <c r="M740">
        <v>0.85</v>
      </c>
      <c r="N740">
        <v>0.7142857142857143</v>
      </c>
      <c r="O740">
        <v>0.53333333333333333</v>
      </c>
      <c r="P740">
        <v>0.70833333333333326</v>
      </c>
      <c r="Q740">
        <v>0.66666666666666663</v>
      </c>
      <c r="R740">
        <v>0.60333333333333339</v>
      </c>
      <c r="T740" s="4">
        <f>AVERAGE(E740:G740)</f>
        <v>0.77777777777777779</v>
      </c>
      <c r="U740" s="4">
        <f>AVERAGE(H740:J740)</f>
        <v>0.69632034632034634</v>
      </c>
      <c r="V740" s="4">
        <f>AVERAGE(K740:M740)</f>
        <v>0.66666666666666663</v>
      </c>
      <c r="W740" s="4">
        <f>(2*U740*V740)/(U740+V740)</f>
        <v>0.68117092795511092</v>
      </c>
      <c r="X740" s="6">
        <f>AVERAGE(T732:T741)</f>
        <v>0.73777777777777787</v>
      </c>
      <c r="Y740" s="6">
        <f>AVERAGE(U732:U741)</f>
        <v>0.62122151356971089</v>
      </c>
      <c r="Z740" s="6">
        <f>AVERAGE(V732:V741)</f>
        <v>0.60622807017543867</v>
      </c>
      <c r="AA740" s="6">
        <f>AVERAGE(W732:W741)</f>
        <v>0.61348731162303116</v>
      </c>
    </row>
    <row r="741" spans="1:27" x14ac:dyDescent="0.3">
      <c r="A741" t="s">
        <v>18</v>
      </c>
      <c r="B741" t="s">
        <v>18</v>
      </c>
      <c r="C741" t="s">
        <v>18</v>
      </c>
      <c r="D741">
        <v>10</v>
      </c>
      <c r="E741">
        <v>0.76666666666666672</v>
      </c>
      <c r="F741">
        <v>0.78333333333333333</v>
      </c>
      <c r="G741">
        <v>0.81666666666666665</v>
      </c>
      <c r="H741">
        <v>0.6</v>
      </c>
      <c r="I741">
        <v>0.88888888888888884</v>
      </c>
      <c r="J741">
        <v>0.7142857142857143</v>
      </c>
      <c r="K741">
        <v>0.9</v>
      </c>
      <c r="L741">
        <v>0.4</v>
      </c>
      <c r="M741">
        <v>0.75</v>
      </c>
      <c r="N741">
        <v>0.72000000000000008</v>
      </c>
      <c r="O741">
        <v>0.55172413793103459</v>
      </c>
      <c r="P741">
        <v>0.7317073170731706</v>
      </c>
      <c r="Q741">
        <v>0.68333333333333335</v>
      </c>
      <c r="R741">
        <v>0.60333333333333339</v>
      </c>
      <c r="T741" s="4">
        <f>AVERAGE(E741:G741)</f>
        <v>0.78888888888888886</v>
      </c>
      <c r="U741" s="4">
        <f>AVERAGE(H741:J741)</f>
        <v>0.73439153439153448</v>
      </c>
      <c r="V741" s="4">
        <f>AVERAGE(K741:M741)</f>
        <v>0.68333333333333324</v>
      </c>
      <c r="W741" s="4">
        <f>(2*U741*V741)/(U741+V741)</f>
        <v>0.70794302419605637</v>
      </c>
      <c r="X741" s="6">
        <f>AVERAGE(T732:T741)</f>
        <v>0.73777777777777787</v>
      </c>
      <c r="Y741" s="6">
        <f>AVERAGE(U732:U741)</f>
        <v>0.62122151356971089</v>
      </c>
      <c r="Z741" s="6">
        <f>AVERAGE(V732:V741)</f>
        <v>0.60622807017543867</v>
      </c>
      <c r="AA741" s="6">
        <f>AVERAGE(W732:W741)</f>
        <v>0.61348731162303116</v>
      </c>
    </row>
    <row r="742" spans="1:27" x14ac:dyDescent="0.3">
      <c r="A742">
        <v>40</v>
      </c>
      <c r="B742">
        <v>40</v>
      </c>
      <c r="C742">
        <v>10</v>
      </c>
      <c r="D742">
        <v>1</v>
      </c>
      <c r="E742">
        <v>0.73333333333333328</v>
      </c>
      <c r="F742">
        <v>0.8</v>
      </c>
      <c r="G742">
        <v>0.76666666666666672</v>
      </c>
      <c r="H742">
        <v>0.5625</v>
      </c>
      <c r="I742">
        <v>0.83333333333333337</v>
      </c>
      <c r="J742">
        <v>0.6875</v>
      </c>
      <c r="K742">
        <v>0.9</v>
      </c>
      <c r="L742">
        <v>0.5</v>
      </c>
      <c r="M742">
        <v>0.55000000000000004</v>
      </c>
      <c r="N742">
        <v>0.69230769230769229</v>
      </c>
      <c r="O742">
        <v>0.625</v>
      </c>
      <c r="P742">
        <v>0.61111111111111116</v>
      </c>
      <c r="Q742">
        <v>0.65</v>
      </c>
      <c r="R742">
        <v>0.60333333333333339</v>
      </c>
      <c r="T742" s="4">
        <f>AVERAGE(E742:G742)</f>
        <v>0.76666666666666661</v>
      </c>
      <c r="U742" s="4">
        <f>AVERAGE(H742:J742)</f>
        <v>0.69444444444444453</v>
      </c>
      <c r="V742" s="4">
        <f>AVERAGE(K742:M742)</f>
        <v>0.65</v>
      </c>
      <c r="W742" s="4">
        <f>(2*U742*V742)/(U742+V742)</f>
        <v>0.67148760330578516</v>
      </c>
      <c r="X742" s="5">
        <f>AVERAGE(T742:T751)</f>
        <v>0.73772128060263642</v>
      </c>
      <c r="Y742" s="5">
        <f>AVERAGE(U742:U751)</f>
        <v>0.62486479117551219</v>
      </c>
      <c r="Z742" s="5">
        <f>AVERAGE(V742:V751)</f>
        <v>0.60614035087719309</v>
      </c>
      <c r="AA742" s="5">
        <f>AVERAGE(W742:W751)</f>
        <v>0.61517952648430607</v>
      </c>
    </row>
    <row r="743" spans="1:27" x14ac:dyDescent="0.3">
      <c r="A743" t="s">
        <v>18</v>
      </c>
      <c r="B743" t="s">
        <v>18</v>
      </c>
      <c r="C743" t="s">
        <v>18</v>
      </c>
      <c r="D743">
        <v>2</v>
      </c>
      <c r="E743">
        <v>0.68333333333333335</v>
      </c>
      <c r="F743">
        <v>0.6</v>
      </c>
      <c r="G743">
        <v>0.65</v>
      </c>
      <c r="H743">
        <v>0.52</v>
      </c>
      <c r="I743">
        <v>0.3888888888888889</v>
      </c>
      <c r="J743">
        <v>0.47058823529411759</v>
      </c>
      <c r="K743">
        <v>0.65</v>
      </c>
      <c r="L743">
        <v>0.35</v>
      </c>
      <c r="M743">
        <v>0.4</v>
      </c>
      <c r="N743">
        <v>0.57777777777777783</v>
      </c>
      <c r="O743">
        <v>0.36842105263157893</v>
      </c>
      <c r="P743">
        <v>0.4324324324324324</v>
      </c>
      <c r="Q743">
        <v>0.46666666666666667</v>
      </c>
      <c r="R743">
        <v>0.60333333333333339</v>
      </c>
      <c r="T743" s="4">
        <f>AVERAGE(E743:G743)</f>
        <v>0.64444444444444438</v>
      </c>
      <c r="U743" s="4">
        <f>AVERAGE(H743:J743)</f>
        <v>0.45982570806100215</v>
      </c>
      <c r="V743" s="4">
        <f>AVERAGE(K743:M743)</f>
        <v>0.46666666666666662</v>
      </c>
      <c r="W743" s="4">
        <f>(2*U743*V743)/(U743+V743)</f>
        <v>0.46322093150856725</v>
      </c>
      <c r="X743" s="6">
        <f>AVERAGE(T742:T751)</f>
        <v>0.73772128060263642</v>
      </c>
      <c r="Y743" s="6">
        <f>AVERAGE(U742:U751)</f>
        <v>0.62486479117551219</v>
      </c>
      <c r="Z743" s="6">
        <f>AVERAGE(V742:V751)</f>
        <v>0.60614035087719309</v>
      </c>
      <c r="AA743" s="6">
        <f>AVERAGE(W742:W751)</f>
        <v>0.61517952648430607</v>
      </c>
    </row>
    <row r="744" spans="1:27" x14ac:dyDescent="0.3">
      <c r="A744" t="s">
        <v>18</v>
      </c>
      <c r="B744" t="s">
        <v>18</v>
      </c>
      <c r="C744" t="s">
        <v>18</v>
      </c>
      <c r="D744">
        <v>3</v>
      </c>
      <c r="E744">
        <v>0.73333333333333328</v>
      </c>
      <c r="F744">
        <v>0.6</v>
      </c>
      <c r="G744">
        <v>0.6</v>
      </c>
      <c r="H744">
        <v>0.61111111111111116</v>
      </c>
      <c r="I744">
        <v>0.4</v>
      </c>
      <c r="J744">
        <v>0.40909090909090912</v>
      </c>
      <c r="K744">
        <v>0.55000000000000004</v>
      </c>
      <c r="L744">
        <v>0.4</v>
      </c>
      <c r="M744">
        <v>0.45</v>
      </c>
      <c r="N744">
        <v>0.57894736842105265</v>
      </c>
      <c r="O744">
        <v>0.40000000000000008</v>
      </c>
      <c r="P744">
        <v>0.4285714285714286</v>
      </c>
      <c r="Q744">
        <v>0.46666666666666667</v>
      </c>
      <c r="R744">
        <v>0.60333333333333339</v>
      </c>
      <c r="T744" s="4">
        <f>AVERAGE(E744:G744)</f>
        <v>0.64444444444444438</v>
      </c>
      <c r="U744" s="4">
        <f>AVERAGE(H744:J744)</f>
        <v>0.47340067340067343</v>
      </c>
      <c r="V744" s="4">
        <f>AVERAGE(K744:M744)</f>
        <v>0.46666666666666673</v>
      </c>
      <c r="W744" s="4">
        <f>(2*U744*V744)/(U744+V744)</f>
        <v>0.47000955109837639</v>
      </c>
      <c r="X744" s="6">
        <f>AVERAGE(T742:T751)</f>
        <v>0.73772128060263642</v>
      </c>
      <c r="Y744" s="6">
        <f>AVERAGE(U743:U752)</f>
        <v>0.62103251234323342</v>
      </c>
      <c r="Z744" s="6">
        <f>AVERAGE(V743:V752)</f>
        <v>0.60114035087719297</v>
      </c>
      <c r="AA744" s="6">
        <f>AVERAGE(W743:W752)</f>
        <v>0.61071147733396169</v>
      </c>
    </row>
    <row r="745" spans="1:27" x14ac:dyDescent="0.3">
      <c r="A745" t="s">
        <v>18</v>
      </c>
      <c r="B745" t="s">
        <v>18</v>
      </c>
      <c r="C745" t="s">
        <v>18</v>
      </c>
      <c r="D745">
        <v>4</v>
      </c>
      <c r="E745">
        <v>0.76666666666666672</v>
      </c>
      <c r="F745">
        <v>0.6166666666666667</v>
      </c>
      <c r="G745">
        <v>0.68333333333333335</v>
      </c>
      <c r="H745">
        <v>0.63636363636363635</v>
      </c>
      <c r="I745">
        <v>0.43478260869565222</v>
      </c>
      <c r="J745">
        <v>0.53333333333333333</v>
      </c>
      <c r="K745">
        <v>0.7</v>
      </c>
      <c r="L745">
        <v>0.5</v>
      </c>
      <c r="M745">
        <v>0.4</v>
      </c>
      <c r="N745">
        <v>0.66666666666666663</v>
      </c>
      <c r="O745">
        <v>0.46511627906976738</v>
      </c>
      <c r="P745">
        <v>0.45714285714285718</v>
      </c>
      <c r="Q745">
        <v>0.53333333333333333</v>
      </c>
      <c r="R745">
        <v>0.60333333333333339</v>
      </c>
      <c r="T745" s="4">
        <f>AVERAGE(E745:G745)</f>
        <v>0.68888888888888877</v>
      </c>
      <c r="U745" s="4">
        <f>AVERAGE(H745:J745)</f>
        <v>0.53482652613087389</v>
      </c>
      <c r="V745" s="4">
        <f>AVERAGE(K745:M745)</f>
        <v>0.53333333333333333</v>
      </c>
      <c r="W745" s="4">
        <f>(2*U745*V745)/(U745+V745)</f>
        <v>0.53407888605651943</v>
      </c>
      <c r="X745" s="6">
        <f>AVERAGE(T742:T751)</f>
        <v>0.73772128060263642</v>
      </c>
      <c r="Y745" s="6">
        <f>AVERAGE(U742:U751)</f>
        <v>0.62486479117551219</v>
      </c>
      <c r="Z745" s="6">
        <f>AVERAGE(V742:V751)</f>
        <v>0.60614035087719309</v>
      </c>
      <c r="AA745" s="6">
        <f>AVERAGE(W742:W751)</f>
        <v>0.61517952648430607</v>
      </c>
    </row>
    <row r="746" spans="1:27" x14ac:dyDescent="0.3">
      <c r="A746" t="s">
        <v>18</v>
      </c>
      <c r="B746" t="s">
        <v>18</v>
      </c>
      <c r="C746" t="s">
        <v>18</v>
      </c>
      <c r="D746">
        <v>5</v>
      </c>
      <c r="E746">
        <v>0.75</v>
      </c>
      <c r="F746">
        <v>0.66666666666666663</v>
      </c>
      <c r="G746">
        <v>0.81666666666666665</v>
      </c>
      <c r="H746">
        <v>0.58064516129032262</v>
      </c>
      <c r="I746">
        <v>0.5</v>
      </c>
      <c r="J746">
        <v>0.76470588235294112</v>
      </c>
      <c r="K746">
        <v>0.9</v>
      </c>
      <c r="L746">
        <v>0.3</v>
      </c>
      <c r="M746">
        <v>0.65</v>
      </c>
      <c r="N746">
        <v>0.70588235294117641</v>
      </c>
      <c r="O746">
        <v>0.37499999999999989</v>
      </c>
      <c r="P746">
        <v>0.70270270270270274</v>
      </c>
      <c r="Q746">
        <v>0.6166666666666667</v>
      </c>
      <c r="R746">
        <v>0.60333333333333339</v>
      </c>
      <c r="T746" s="4">
        <f>AVERAGE(E746:G746)</f>
        <v>0.74444444444444446</v>
      </c>
      <c r="U746" s="4">
        <f>AVERAGE(H746:J746)</f>
        <v>0.61511701454775458</v>
      </c>
      <c r="V746" s="4">
        <f>AVERAGE(K746:M746)</f>
        <v>0.6166666666666667</v>
      </c>
      <c r="W746" s="4">
        <f>(2*U746*V746)/(U746+V746)</f>
        <v>0.61589086583309793</v>
      </c>
      <c r="X746" s="6">
        <f>AVERAGE(T742:T751)</f>
        <v>0.73772128060263642</v>
      </c>
      <c r="Y746" s="6">
        <f>AVERAGE(U742:U751)</f>
        <v>0.62486479117551219</v>
      </c>
      <c r="Z746" s="6">
        <f>AVERAGE(V742:V751)</f>
        <v>0.60614035087719309</v>
      </c>
      <c r="AA746" s="6">
        <f>AVERAGE(W742:W751)</f>
        <v>0.61517952648430607</v>
      </c>
    </row>
    <row r="747" spans="1:27" x14ac:dyDescent="0.3">
      <c r="A747" t="s">
        <v>18</v>
      </c>
      <c r="B747" t="s">
        <v>18</v>
      </c>
      <c r="C747" t="s">
        <v>18</v>
      </c>
      <c r="D747">
        <v>6</v>
      </c>
      <c r="E747">
        <v>0.76271186440677963</v>
      </c>
      <c r="F747">
        <v>0.77966101694915257</v>
      </c>
      <c r="G747">
        <v>0.88135593220338981</v>
      </c>
      <c r="H747">
        <v>0.6071428571428571</v>
      </c>
      <c r="I747">
        <v>0.7142857142857143</v>
      </c>
      <c r="J747">
        <v>0.88235294117647056</v>
      </c>
      <c r="K747">
        <v>0.85</v>
      </c>
      <c r="L747">
        <v>0.52631578947368418</v>
      </c>
      <c r="M747">
        <v>0.75</v>
      </c>
      <c r="N747">
        <v>0.70833333333333326</v>
      </c>
      <c r="O747">
        <v>0.60606060606060608</v>
      </c>
      <c r="P747">
        <v>0.81081081081081074</v>
      </c>
      <c r="Q747">
        <v>0.7</v>
      </c>
      <c r="R747">
        <v>0.60333333333333339</v>
      </c>
      <c r="T747" s="4">
        <f>AVERAGE(E747:G747)</f>
        <v>0.80790960451977389</v>
      </c>
      <c r="U747" s="4">
        <f>AVERAGE(H747:J747)</f>
        <v>0.73459383753501406</v>
      </c>
      <c r="V747" s="4">
        <f>AVERAGE(K747:M747)</f>
        <v>0.70877192982456139</v>
      </c>
      <c r="W747" s="4">
        <f>(2*U747*V747)/(U747+V747)</f>
        <v>0.72145190587330055</v>
      </c>
      <c r="X747" s="6">
        <f>AVERAGE(T742:T751)</f>
        <v>0.73772128060263642</v>
      </c>
      <c r="Y747" s="6">
        <f>AVERAGE(U742:U751)</f>
        <v>0.62486479117551219</v>
      </c>
      <c r="Z747" s="6">
        <f>AVERAGE(V742:V751)</f>
        <v>0.60614035087719309</v>
      </c>
      <c r="AA747" s="6">
        <f>AVERAGE(W742:W751)</f>
        <v>0.61517952648430607</v>
      </c>
    </row>
    <row r="748" spans="1:27" x14ac:dyDescent="0.3">
      <c r="A748" t="s">
        <v>18</v>
      </c>
      <c r="B748" t="s">
        <v>18</v>
      </c>
      <c r="C748" t="s">
        <v>18</v>
      </c>
      <c r="D748">
        <v>7</v>
      </c>
      <c r="E748">
        <v>0.69491525423728817</v>
      </c>
      <c r="F748">
        <v>0.71186440677966101</v>
      </c>
      <c r="G748">
        <v>0.71186440677966101</v>
      </c>
      <c r="H748">
        <v>0.54545454545454541</v>
      </c>
      <c r="I748">
        <v>0.5714285714285714</v>
      </c>
      <c r="J748">
        <v>0.5625</v>
      </c>
      <c r="K748">
        <v>0.6</v>
      </c>
      <c r="L748">
        <v>0.6</v>
      </c>
      <c r="M748">
        <v>0.47368421052631582</v>
      </c>
      <c r="N748">
        <v>0.57142857142857129</v>
      </c>
      <c r="O748">
        <v>0.58536585365853655</v>
      </c>
      <c r="P748">
        <v>0.51428571428571423</v>
      </c>
      <c r="Q748">
        <v>0.55000000000000004</v>
      </c>
      <c r="R748">
        <v>0.60333333333333339</v>
      </c>
      <c r="T748" s="4">
        <f>AVERAGE(E748:G748)</f>
        <v>0.70621468926553677</v>
      </c>
      <c r="U748" s="4">
        <f>AVERAGE(H748:J748)</f>
        <v>0.55979437229437223</v>
      </c>
      <c r="V748" s="4">
        <f>AVERAGE(K748:M748)</f>
        <v>0.55789473684210522</v>
      </c>
      <c r="W748" s="4">
        <f>(2*U748*V748)/(U748+V748)</f>
        <v>0.55884294024864745</v>
      </c>
      <c r="X748" s="6">
        <f>AVERAGE(T742:T751)</f>
        <v>0.73772128060263642</v>
      </c>
      <c r="Y748" s="6">
        <f>AVERAGE(U742:U751)</f>
        <v>0.62486479117551219</v>
      </c>
      <c r="Z748" s="6">
        <f>AVERAGE(V742:V751)</f>
        <v>0.60614035087719309</v>
      </c>
      <c r="AA748" s="6">
        <f>AVERAGE(W742:W751)</f>
        <v>0.61517952648430607</v>
      </c>
    </row>
    <row r="749" spans="1:27" x14ac:dyDescent="0.3">
      <c r="A749" t="s">
        <v>18</v>
      </c>
      <c r="B749" t="s">
        <v>18</v>
      </c>
      <c r="C749" t="s">
        <v>18</v>
      </c>
      <c r="D749">
        <v>8</v>
      </c>
      <c r="E749">
        <v>0.83050847457627119</v>
      </c>
      <c r="F749">
        <v>0.71186440677966101</v>
      </c>
      <c r="G749">
        <v>0.81355932203389836</v>
      </c>
      <c r="H749">
        <v>0.77777777777777779</v>
      </c>
      <c r="I749">
        <v>0.56521739130434778</v>
      </c>
      <c r="J749">
        <v>0.72222222222222221</v>
      </c>
      <c r="K749">
        <v>0.7</v>
      </c>
      <c r="L749">
        <v>0.65</v>
      </c>
      <c r="M749">
        <v>0.68421052631578949</v>
      </c>
      <c r="N749">
        <v>0.73684210526315774</v>
      </c>
      <c r="O749">
        <v>0.60465116279069764</v>
      </c>
      <c r="P749">
        <v>0.70270270270270274</v>
      </c>
      <c r="Q749">
        <v>0.66666666666666663</v>
      </c>
      <c r="R749">
        <v>0.60333333333333339</v>
      </c>
      <c r="T749" s="4">
        <f>AVERAGE(E749:G749)</f>
        <v>0.78531073446327682</v>
      </c>
      <c r="U749" s="4">
        <f>AVERAGE(H749:J749)</f>
        <v>0.68840579710144922</v>
      </c>
      <c r="V749" s="4">
        <f>AVERAGE(K749:M749)</f>
        <v>0.67807017543859649</v>
      </c>
      <c r="W749" s="4">
        <f>(2*U749*V749)/(U749+V749)</f>
        <v>0.68319889847144299</v>
      </c>
      <c r="X749" s="6">
        <f>AVERAGE(T742:T751)</f>
        <v>0.73772128060263642</v>
      </c>
      <c r="Y749" s="6">
        <f>AVERAGE(U742:U751)</f>
        <v>0.62486479117551219</v>
      </c>
      <c r="Z749" s="6">
        <f>AVERAGE(V742:V751)</f>
        <v>0.60614035087719309</v>
      </c>
      <c r="AA749" s="6">
        <f>AVERAGE(W742:W751)</f>
        <v>0.61517952648430607</v>
      </c>
    </row>
    <row r="750" spans="1:27" x14ac:dyDescent="0.3">
      <c r="A750" t="s">
        <v>18</v>
      </c>
      <c r="B750" t="s">
        <v>18</v>
      </c>
      <c r="C750" t="s">
        <v>18</v>
      </c>
      <c r="D750">
        <v>9</v>
      </c>
      <c r="E750">
        <v>0.78333333333333333</v>
      </c>
      <c r="F750">
        <v>0.78333333333333333</v>
      </c>
      <c r="G750">
        <v>0.76666666666666672</v>
      </c>
      <c r="H750">
        <v>0.66666666666666663</v>
      </c>
      <c r="I750">
        <v>0.81818181818181823</v>
      </c>
      <c r="J750">
        <v>0.6071428571428571</v>
      </c>
      <c r="K750">
        <v>0.7</v>
      </c>
      <c r="L750">
        <v>0.45</v>
      </c>
      <c r="M750">
        <v>0.85</v>
      </c>
      <c r="N750">
        <v>0.68292682926829262</v>
      </c>
      <c r="O750">
        <v>0.58064516129032262</v>
      </c>
      <c r="P750">
        <v>0.70833333333333326</v>
      </c>
      <c r="Q750">
        <v>0.66666666666666663</v>
      </c>
      <c r="R750">
        <v>0.60333333333333339</v>
      </c>
      <c r="T750" s="4">
        <f>AVERAGE(E750:G750)</f>
        <v>0.77777777777777779</v>
      </c>
      <c r="U750" s="4">
        <f>AVERAGE(H750:J750)</f>
        <v>0.69733044733044736</v>
      </c>
      <c r="V750" s="4">
        <f>AVERAGE(K750:M750)</f>
        <v>0.66666666666666663</v>
      </c>
      <c r="W750" s="4">
        <f>(2*U750*V750)/(U750+V750)</f>
        <v>0.68165388345234956</v>
      </c>
      <c r="X750" s="6">
        <f>AVERAGE(T742:T751)</f>
        <v>0.73772128060263642</v>
      </c>
      <c r="Y750" s="6">
        <f>AVERAGE(U742:U751)</f>
        <v>0.62486479117551219</v>
      </c>
      <c r="Z750" s="6">
        <f>AVERAGE(V742:V751)</f>
        <v>0.60614035087719309</v>
      </c>
      <c r="AA750" s="6">
        <f>AVERAGE(W742:W751)</f>
        <v>0.61517952648430607</v>
      </c>
    </row>
    <row r="751" spans="1:27" x14ac:dyDescent="0.3">
      <c r="A751" t="s">
        <v>18</v>
      </c>
      <c r="B751" t="s">
        <v>18</v>
      </c>
      <c r="C751" t="s">
        <v>18</v>
      </c>
      <c r="D751">
        <v>10</v>
      </c>
      <c r="E751">
        <v>0.76666666666666672</v>
      </c>
      <c r="F751">
        <v>0.8</v>
      </c>
      <c r="G751">
        <v>0.8666666666666667</v>
      </c>
      <c r="H751">
        <v>0.6</v>
      </c>
      <c r="I751">
        <v>1</v>
      </c>
      <c r="J751">
        <v>0.77272727272727271</v>
      </c>
      <c r="K751">
        <v>0.9</v>
      </c>
      <c r="L751">
        <v>0.4</v>
      </c>
      <c r="M751">
        <v>0.85</v>
      </c>
      <c r="N751">
        <v>0.72000000000000008</v>
      </c>
      <c r="O751">
        <v>0.57142857142857151</v>
      </c>
      <c r="P751">
        <v>0.80952380952380953</v>
      </c>
      <c r="Q751">
        <v>0.71666666666666667</v>
      </c>
      <c r="R751">
        <v>0.60333333333333339</v>
      </c>
      <c r="T751" s="4">
        <f>AVERAGE(E751:G751)</f>
        <v>0.81111111111111123</v>
      </c>
      <c r="U751" s="4">
        <f>AVERAGE(H751:J751)</f>
        <v>0.79090909090909101</v>
      </c>
      <c r="V751" s="4">
        <f>AVERAGE(K751:M751)</f>
        <v>0.71666666666666667</v>
      </c>
      <c r="W751" s="4">
        <f>(2*U751*V751)/(U751+V751)</f>
        <v>0.75195979899497489</v>
      </c>
      <c r="X751" s="6">
        <f>AVERAGE(T742:T751)</f>
        <v>0.73772128060263642</v>
      </c>
      <c r="Y751" s="6">
        <f>AVERAGE(U742:U751)</f>
        <v>0.62486479117551219</v>
      </c>
      <c r="Z751" s="6">
        <f>AVERAGE(V742:V751)</f>
        <v>0.60614035087719309</v>
      </c>
      <c r="AA751" s="6">
        <f>AVERAGE(W742:W751)</f>
        <v>0.61517952648430607</v>
      </c>
    </row>
    <row r="752" spans="1:27" x14ac:dyDescent="0.3">
      <c r="A752">
        <v>30</v>
      </c>
      <c r="B752">
        <v>30</v>
      </c>
      <c r="C752">
        <v>30</v>
      </c>
      <c r="D752">
        <v>1</v>
      </c>
      <c r="E752">
        <v>0.65</v>
      </c>
      <c r="F752">
        <v>0.76666666666666672</v>
      </c>
      <c r="G752">
        <v>0.78333333333333333</v>
      </c>
      <c r="H752">
        <v>0.48484848484848492</v>
      </c>
      <c r="I752">
        <v>0.7142857142857143</v>
      </c>
      <c r="J752">
        <v>0.76923076923076927</v>
      </c>
      <c r="K752">
        <v>0.8</v>
      </c>
      <c r="L752">
        <v>0.5</v>
      </c>
      <c r="M752">
        <v>0.5</v>
      </c>
      <c r="N752">
        <v>0.60377358490566047</v>
      </c>
      <c r="O752">
        <v>0.58823529411764697</v>
      </c>
      <c r="P752">
        <v>0.60606060606060608</v>
      </c>
      <c r="Q752">
        <v>0.6</v>
      </c>
      <c r="R752">
        <v>0.60166666666666668</v>
      </c>
      <c r="T752" s="4">
        <f>AVERAGE(E752:G752)</f>
        <v>0.73333333333333339</v>
      </c>
      <c r="U752" s="4">
        <f>AVERAGE(H752:J752)</f>
        <v>0.65612165612165618</v>
      </c>
      <c r="V752" s="4">
        <f>AVERAGE(K752:M752)</f>
        <v>0.6</v>
      </c>
      <c r="W752" s="4">
        <f>(2*U752*V752)/(U752+V752)</f>
        <v>0.62680711180233994</v>
      </c>
      <c r="X752" s="5">
        <f>AVERAGE(T752:T761)</f>
        <v>0.73738229755178908</v>
      </c>
      <c r="Y752" s="5">
        <f>AVERAGE(U752:U761)</f>
        <v>0.62460584271225006</v>
      </c>
      <c r="Z752" s="5">
        <f>AVERAGE(V752:V761)</f>
        <v>0.60578947368421054</v>
      </c>
      <c r="AA752" s="5">
        <f>AVERAGE(W752:W761)</f>
        <v>0.61490362091571604</v>
      </c>
    </row>
    <row r="753" spans="1:27" x14ac:dyDescent="0.3">
      <c r="A753" t="s">
        <v>18</v>
      </c>
      <c r="B753" t="s">
        <v>18</v>
      </c>
      <c r="C753" t="s">
        <v>18</v>
      </c>
      <c r="D753">
        <v>2</v>
      </c>
      <c r="E753">
        <v>0.71666666666666667</v>
      </c>
      <c r="F753">
        <v>0.6333333333333333</v>
      </c>
      <c r="G753">
        <v>0.6166666666666667</v>
      </c>
      <c r="H753">
        <v>0.56521739130434778</v>
      </c>
      <c r="I753">
        <v>0.44444444444444442</v>
      </c>
      <c r="J753">
        <v>0.42105263157894729</v>
      </c>
      <c r="K753">
        <v>0.65</v>
      </c>
      <c r="L753">
        <v>0.4</v>
      </c>
      <c r="M753">
        <v>0.4</v>
      </c>
      <c r="N753">
        <v>0.60465116279069764</v>
      </c>
      <c r="O753">
        <v>0.4210526315789474</v>
      </c>
      <c r="P753">
        <v>0.41025641025641019</v>
      </c>
      <c r="Q753">
        <v>0.48333333333333328</v>
      </c>
      <c r="R753">
        <v>0.60166666666666668</v>
      </c>
      <c r="T753" s="4">
        <f>AVERAGE(E753:G753)</f>
        <v>0.65555555555555556</v>
      </c>
      <c r="U753" s="4">
        <f>AVERAGE(H753:J753)</f>
        <v>0.47690482244257987</v>
      </c>
      <c r="V753" s="4">
        <f>AVERAGE(K753:M753)</f>
        <v>0.48333333333333339</v>
      </c>
      <c r="W753" s="4">
        <f>(2*U753*V753)/(U753+V753)</f>
        <v>0.48009755939693233</v>
      </c>
      <c r="X753" s="5">
        <f>AVERAGE(T752:T761)</f>
        <v>0.73738229755178908</v>
      </c>
      <c r="Y753" s="5">
        <f>AVERAGE(U752:U761)</f>
        <v>0.62460584271225006</v>
      </c>
      <c r="Z753" s="5">
        <f>AVERAGE(V752:V761)</f>
        <v>0.60578947368421054</v>
      </c>
      <c r="AA753" s="5">
        <f>AVERAGE(W752:W761)</f>
        <v>0.61490362091571604</v>
      </c>
    </row>
    <row r="754" spans="1:27" x14ac:dyDescent="0.3">
      <c r="A754" t="s">
        <v>18</v>
      </c>
      <c r="B754" t="s">
        <v>18</v>
      </c>
      <c r="C754" t="s">
        <v>18</v>
      </c>
      <c r="D754">
        <v>3</v>
      </c>
      <c r="E754">
        <v>0.7</v>
      </c>
      <c r="F754">
        <v>0.6</v>
      </c>
      <c r="G754">
        <v>0.56666666666666665</v>
      </c>
      <c r="H754">
        <v>0.55555555555555558</v>
      </c>
      <c r="I754">
        <v>0.4</v>
      </c>
      <c r="J754">
        <v>0.36363636363636359</v>
      </c>
      <c r="K754">
        <v>0.5</v>
      </c>
      <c r="L754">
        <v>0.4</v>
      </c>
      <c r="M754">
        <v>0.4</v>
      </c>
      <c r="N754">
        <v>0.52631578947368418</v>
      </c>
      <c r="O754">
        <v>0.40000000000000008</v>
      </c>
      <c r="P754">
        <v>0.38095238095238099</v>
      </c>
      <c r="Q754">
        <v>0.43333333333333329</v>
      </c>
      <c r="R754">
        <v>0.60166666666666668</v>
      </c>
      <c r="T754" s="4">
        <f>AVERAGE(E754:G754)</f>
        <v>0.62222222222222212</v>
      </c>
      <c r="U754" s="4">
        <f>AVERAGE(H754:J754)</f>
        <v>0.43973063973063975</v>
      </c>
      <c r="V754" s="4">
        <f>AVERAGE(K754:M754)</f>
        <v>0.43333333333333335</v>
      </c>
      <c r="W754" s="4">
        <f>(2*U754*V754)/(U754+V754)</f>
        <v>0.43650854865663968</v>
      </c>
      <c r="X754" s="6">
        <f>AVERAGE(T752:T761)</f>
        <v>0.73738229755178908</v>
      </c>
      <c r="Y754" s="6">
        <f>AVERAGE(U753:U762)</f>
        <v>0.62268415329056059</v>
      </c>
      <c r="Z754" s="6">
        <f>AVERAGE(V753:V762)</f>
        <v>0.60578947368421054</v>
      </c>
      <c r="AA754" s="6">
        <f>AVERAGE(W753:W762)</f>
        <v>0.61401309260362447</v>
      </c>
    </row>
    <row r="755" spans="1:27" x14ac:dyDescent="0.3">
      <c r="A755" t="s">
        <v>18</v>
      </c>
      <c r="B755" t="s">
        <v>18</v>
      </c>
      <c r="C755" t="s">
        <v>18</v>
      </c>
      <c r="D755">
        <v>4</v>
      </c>
      <c r="E755">
        <v>0.78333333333333333</v>
      </c>
      <c r="F755">
        <v>0.6333333333333333</v>
      </c>
      <c r="G755">
        <v>0.71666666666666667</v>
      </c>
      <c r="H755">
        <v>0.66666666666666663</v>
      </c>
      <c r="I755">
        <v>0.45833333333333331</v>
      </c>
      <c r="J755">
        <v>0.6</v>
      </c>
      <c r="K755">
        <v>0.7</v>
      </c>
      <c r="L755">
        <v>0.55000000000000004</v>
      </c>
      <c r="M755">
        <v>0.45</v>
      </c>
      <c r="N755">
        <v>0.68292682926829262</v>
      </c>
      <c r="O755">
        <v>0.5</v>
      </c>
      <c r="P755">
        <v>0.51428571428571435</v>
      </c>
      <c r="Q755">
        <v>0.56666666666666665</v>
      </c>
      <c r="R755">
        <v>0.60166666666666668</v>
      </c>
      <c r="T755" s="4">
        <f>AVERAGE(E755:G755)</f>
        <v>0.71111111111111114</v>
      </c>
      <c r="U755" s="4">
        <f>AVERAGE(H755:J755)</f>
        <v>0.57500000000000007</v>
      </c>
      <c r="V755" s="4">
        <f>AVERAGE(K755:M755)</f>
        <v>0.56666666666666665</v>
      </c>
      <c r="W755" s="4">
        <f>(2*U755*V755)/(U755+V755)</f>
        <v>0.57080291970802932</v>
      </c>
      <c r="X755" s="6">
        <f>AVERAGE(T752:T761)</f>
        <v>0.73738229755178908</v>
      </c>
      <c r="Y755" s="6">
        <f>AVERAGE(U752:U761)</f>
        <v>0.62460584271225006</v>
      </c>
      <c r="Z755" s="6">
        <f>AVERAGE(V752:V761)</f>
        <v>0.60578947368421054</v>
      </c>
      <c r="AA755" s="6">
        <f>AVERAGE(W752:W761)</f>
        <v>0.61490362091571604</v>
      </c>
    </row>
    <row r="756" spans="1:27" x14ac:dyDescent="0.3">
      <c r="A756" t="s">
        <v>18</v>
      </c>
      <c r="B756" t="s">
        <v>18</v>
      </c>
      <c r="C756" t="s">
        <v>18</v>
      </c>
      <c r="D756">
        <v>5</v>
      </c>
      <c r="E756">
        <v>0.72881355932203384</v>
      </c>
      <c r="F756">
        <v>0.71186440677966101</v>
      </c>
      <c r="G756">
        <v>0.81355932203389836</v>
      </c>
      <c r="H756">
        <v>0.56666666666666665</v>
      </c>
      <c r="I756">
        <v>0.63636363636363635</v>
      </c>
      <c r="J756">
        <v>0.72222222222222221</v>
      </c>
      <c r="K756">
        <v>0.85</v>
      </c>
      <c r="L756">
        <v>0.35</v>
      </c>
      <c r="M756">
        <v>0.68421052631578949</v>
      </c>
      <c r="N756">
        <v>0.68</v>
      </c>
      <c r="O756">
        <v>0.45161290322580638</v>
      </c>
      <c r="P756">
        <v>0.70270270270270274</v>
      </c>
      <c r="Q756">
        <v>0.6166666666666667</v>
      </c>
      <c r="R756">
        <v>0.60166666666666668</v>
      </c>
      <c r="T756" s="4">
        <f>AVERAGE(E756:G756)</f>
        <v>0.75141242937853114</v>
      </c>
      <c r="U756" s="4">
        <f>AVERAGE(H756:J756)</f>
        <v>0.64175084175084185</v>
      </c>
      <c r="V756" s="4">
        <f>AVERAGE(K756:M756)</f>
        <v>0.62807017543859656</v>
      </c>
      <c r="W756" s="4">
        <f>(2*U756*V756)/(U756+V756)</f>
        <v>0.63483681292099303</v>
      </c>
      <c r="X756" s="6">
        <f>AVERAGE(T752:T761)</f>
        <v>0.73738229755178908</v>
      </c>
      <c r="Y756" s="6">
        <f>AVERAGE(U752:U761)</f>
        <v>0.62460584271225006</v>
      </c>
      <c r="Z756" s="6">
        <f>AVERAGE(V752:V761)</f>
        <v>0.60578947368421054</v>
      </c>
      <c r="AA756" s="6">
        <f>AVERAGE(W752:W761)</f>
        <v>0.61490362091571604</v>
      </c>
    </row>
    <row r="757" spans="1:27" x14ac:dyDescent="0.3">
      <c r="A757" t="s">
        <v>18</v>
      </c>
      <c r="B757" t="s">
        <v>18</v>
      </c>
      <c r="C757" t="s">
        <v>18</v>
      </c>
      <c r="D757">
        <v>6</v>
      </c>
      <c r="E757">
        <v>0.71186440677966101</v>
      </c>
      <c r="F757">
        <v>0.77966101694915257</v>
      </c>
      <c r="G757">
        <v>0.86440677966101698</v>
      </c>
      <c r="H757">
        <v>0.55555555555555558</v>
      </c>
      <c r="I757">
        <v>0.7142857142857143</v>
      </c>
      <c r="J757">
        <v>0.83333333333333337</v>
      </c>
      <c r="K757">
        <v>0.75</v>
      </c>
      <c r="L757">
        <v>0.52631578947368418</v>
      </c>
      <c r="M757">
        <v>0.75</v>
      </c>
      <c r="N757">
        <v>0.63829787234042556</v>
      </c>
      <c r="O757">
        <v>0.60606060606060608</v>
      </c>
      <c r="P757">
        <v>0.78947368421052622</v>
      </c>
      <c r="Q757">
        <v>0.66666666666666663</v>
      </c>
      <c r="R757">
        <v>0.60166666666666668</v>
      </c>
      <c r="T757" s="4">
        <f>AVERAGE(E757:G757)</f>
        <v>0.78531073446327682</v>
      </c>
      <c r="U757" s="4">
        <f>AVERAGE(H757:J757)</f>
        <v>0.70105820105820105</v>
      </c>
      <c r="V757" s="4">
        <f>AVERAGE(K757:M757)</f>
        <v>0.67543859649122806</v>
      </c>
      <c r="W757" s="4">
        <f>(2*U757*V757)/(U757+V757)</f>
        <v>0.68800998044372508</v>
      </c>
      <c r="X757" s="6">
        <f>AVERAGE(T752:T761)</f>
        <v>0.73738229755178908</v>
      </c>
      <c r="Y757" s="6">
        <f>AVERAGE(U752:U761)</f>
        <v>0.62460584271225006</v>
      </c>
      <c r="Z757" s="6">
        <f>AVERAGE(V752:V761)</f>
        <v>0.60578947368421054</v>
      </c>
      <c r="AA757" s="6">
        <f>AVERAGE(W752:W761)</f>
        <v>0.61490362091571604</v>
      </c>
    </row>
    <row r="758" spans="1:27" x14ac:dyDescent="0.3">
      <c r="A758" t="s">
        <v>18</v>
      </c>
      <c r="B758" t="s">
        <v>18</v>
      </c>
      <c r="C758" t="s">
        <v>18</v>
      </c>
      <c r="D758">
        <v>7</v>
      </c>
      <c r="E758">
        <v>0.79661016949152541</v>
      </c>
      <c r="F758">
        <v>0.74576271186440679</v>
      </c>
      <c r="G758">
        <v>0.77966101694915257</v>
      </c>
      <c r="H758">
        <v>0.68181818181818177</v>
      </c>
      <c r="I758">
        <v>0.63157894736842102</v>
      </c>
      <c r="J758">
        <v>0.66666666666666663</v>
      </c>
      <c r="K758">
        <v>0.75</v>
      </c>
      <c r="L758">
        <v>0.6</v>
      </c>
      <c r="M758">
        <v>0.63157894736842102</v>
      </c>
      <c r="N758">
        <v>0.7142857142857143</v>
      </c>
      <c r="O758">
        <v>0.61538461538461542</v>
      </c>
      <c r="P758">
        <v>0.64864864864864857</v>
      </c>
      <c r="Q758">
        <v>0.65</v>
      </c>
      <c r="R758">
        <v>0.60166666666666668</v>
      </c>
      <c r="T758" s="4">
        <f>AVERAGE(E758:G758)</f>
        <v>0.77401129943502822</v>
      </c>
      <c r="U758" s="4">
        <f>AVERAGE(H758:J758)</f>
        <v>0.66002126528442318</v>
      </c>
      <c r="V758" s="4">
        <f>AVERAGE(K758:M758)</f>
        <v>0.66052631578947374</v>
      </c>
      <c r="W758" s="4">
        <f>(2*U758*V758)/(U758+V758)</f>
        <v>0.66027369395731128</v>
      </c>
      <c r="X758" s="6">
        <f>AVERAGE(T752:T761)</f>
        <v>0.73738229755178908</v>
      </c>
      <c r="Y758" s="6">
        <f>AVERAGE(U752:U761)</f>
        <v>0.62460584271225006</v>
      </c>
      <c r="Z758" s="6">
        <f>AVERAGE(V752:V761)</f>
        <v>0.60578947368421054</v>
      </c>
      <c r="AA758" s="6">
        <f>AVERAGE(W752:W761)</f>
        <v>0.61490362091571604</v>
      </c>
    </row>
    <row r="759" spans="1:27" x14ac:dyDescent="0.3">
      <c r="A759" t="s">
        <v>18</v>
      </c>
      <c r="B759" t="s">
        <v>18</v>
      </c>
      <c r="C759" t="s">
        <v>18</v>
      </c>
      <c r="D759">
        <v>8</v>
      </c>
      <c r="E759">
        <v>0.79661016949152541</v>
      </c>
      <c r="F759">
        <v>0.79661016949152541</v>
      </c>
      <c r="G759">
        <v>0.76271186440677963</v>
      </c>
      <c r="H759">
        <v>0.72222222222222221</v>
      </c>
      <c r="I759">
        <v>0.68181818181818177</v>
      </c>
      <c r="J759">
        <v>0.63157894736842102</v>
      </c>
      <c r="K759">
        <v>0.65</v>
      </c>
      <c r="L759">
        <v>0.75</v>
      </c>
      <c r="M759">
        <v>0.63157894736842102</v>
      </c>
      <c r="N759">
        <v>0.68421052631578949</v>
      </c>
      <c r="O759">
        <v>0.7142857142857143</v>
      </c>
      <c r="P759">
        <v>0.63157894736842102</v>
      </c>
      <c r="Q759">
        <v>0.66666666666666663</v>
      </c>
      <c r="R759">
        <v>0.60166666666666668</v>
      </c>
      <c r="T759" s="4">
        <f>AVERAGE(E759:G759)</f>
        <v>0.78531073446327682</v>
      </c>
      <c r="U759" s="4">
        <f>AVERAGE(H759:J759)</f>
        <v>0.67853978380294178</v>
      </c>
      <c r="V759" s="4">
        <f>AVERAGE(K759:M759)</f>
        <v>0.67719298245614024</v>
      </c>
      <c r="W759" s="4">
        <f>(2*U759*V759)/(U759+V759)</f>
        <v>0.67786571416515762</v>
      </c>
      <c r="X759" s="6">
        <f>AVERAGE(T752:T761)</f>
        <v>0.73738229755178908</v>
      </c>
      <c r="Y759" s="6">
        <f>AVERAGE(U752:U761)</f>
        <v>0.62460584271225006</v>
      </c>
      <c r="Z759" s="6">
        <f>AVERAGE(V752:V761)</f>
        <v>0.60578947368421054</v>
      </c>
      <c r="AA759" s="6">
        <f>AVERAGE(W752:W761)</f>
        <v>0.61490362091571604</v>
      </c>
    </row>
    <row r="760" spans="1:27" x14ac:dyDescent="0.3">
      <c r="A760" t="s">
        <v>18</v>
      </c>
      <c r="B760" t="s">
        <v>18</v>
      </c>
      <c r="C760" t="s">
        <v>18</v>
      </c>
      <c r="D760">
        <v>9</v>
      </c>
      <c r="E760">
        <v>0.75</v>
      </c>
      <c r="F760">
        <v>0.76666666666666672</v>
      </c>
      <c r="G760">
        <v>0.75</v>
      </c>
      <c r="H760">
        <v>0.6</v>
      </c>
      <c r="I760">
        <v>0.8</v>
      </c>
      <c r="J760">
        <v>0.6</v>
      </c>
      <c r="K760">
        <v>0.75</v>
      </c>
      <c r="L760">
        <v>0.4</v>
      </c>
      <c r="M760">
        <v>0.75</v>
      </c>
      <c r="N760">
        <v>0.66666666666666652</v>
      </c>
      <c r="O760">
        <v>0.53333333333333333</v>
      </c>
      <c r="P760">
        <v>0.66666666666666652</v>
      </c>
      <c r="Q760">
        <v>0.6333333333333333</v>
      </c>
      <c r="R760">
        <v>0.60166666666666668</v>
      </c>
      <c r="T760" s="4">
        <f>AVERAGE(E760:G760)</f>
        <v>0.75555555555555554</v>
      </c>
      <c r="U760" s="4">
        <f>AVERAGE(H760:J760)</f>
        <v>0.66666666666666663</v>
      </c>
      <c r="V760" s="4">
        <f>AVERAGE(K760:M760)</f>
        <v>0.6333333333333333</v>
      </c>
      <c r="W760" s="4">
        <f>(2*U760*V760)/(U760+V760)</f>
        <v>0.6495726495726496</v>
      </c>
      <c r="X760" s="6">
        <f>AVERAGE(T752:T761)</f>
        <v>0.73738229755178908</v>
      </c>
      <c r="Y760" s="6">
        <f>AVERAGE(U752:U761)</f>
        <v>0.62460584271225006</v>
      </c>
      <c r="Z760" s="6">
        <f>AVERAGE(V752:V761)</f>
        <v>0.60578947368421054</v>
      </c>
      <c r="AA760" s="6">
        <f>AVERAGE(W752:W761)</f>
        <v>0.61490362091571604</v>
      </c>
    </row>
    <row r="761" spans="1:27" x14ac:dyDescent="0.3">
      <c r="A761" t="s">
        <v>18</v>
      </c>
      <c r="B761" t="s">
        <v>18</v>
      </c>
      <c r="C761" t="s">
        <v>18</v>
      </c>
      <c r="D761">
        <v>10</v>
      </c>
      <c r="E761">
        <v>0.76666666666666672</v>
      </c>
      <c r="F761">
        <v>0.78333333333333333</v>
      </c>
      <c r="G761">
        <v>0.85</v>
      </c>
      <c r="H761">
        <v>0.6</v>
      </c>
      <c r="I761">
        <v>0.88888888888888884</v>
      </c>
      <c r="J761">
        <v>0.76190476190476186</v>
      </c>
      <c r="K761">
        <v>0.9</v>
      </c>
      <c r="L761">
        <v>0.4</v>
      </c>
      <c r="M761">
        <v>0.8</v>
      </c>
      <c r="N761">
        <v>0.72000000000000008</v>
      </c>
      <c r="O761">
        <v>0.55172413793103459</v>
      </c>
      <c r="P761">
        <v>0.78048780487804881</v>
      </c>
      <c r="Q761">
        <v>0.7</v>
      </c>
      <c r="R761">
        <v>0.60166666666666668</v>
      </c>
      <c r="T761" s="4">
        <f>AVERAGE(E761:G761)</f>
        <v>0.79999999999999993</v>
      </c>
      <c r="U761" s="4">
        <f>AVERAGE(H761:J761)</f>
        <v>0.7502645502645503</v>
      </c>
      <c r="V761" s="4">
        <f>AVERAGE(K761:M761)</f>
        <v>0.70000000000000007</v>
      </c>
      <c r="W761" s="4">
        <f>(2*U761*V761)/(U761+V761)</f>
        <v>0.7242612185333821</v>
      </c>
      <c r="X761" s="6">
        <f>AVERAGE(T752:T761)</f>
        <v>0.73738229755178908</v>
      </c>
      <c r="Y761" s="6">
        <f>AVERAGE(U752:U761)</f>
        <v>0.62460584271225006</v>
      </c>
      <c r="Z761" s="6">
        <f>AVERAGE(V752:V761)</f>
        <v>0.60578947368421054</v>
      </c>
      <c r="AA761" s="6">
        <f>AVERAGE(W752:W761)</f>
        <v>0.61490362091571604</v>
      </c>
    </row>
    <row r="762" spans="1:27" x14ac:dyDescent="0.3">
      <c r="A762">
        <v>30</v>
      </c>
      <c r="B762">
        <v>20</v>
      </c>
      <c r="C762">
        <v>40</v>
      </c>
      <c r="D762">
        <v>1</v>
      </c>
      <c r="E762">
        <v>0.66666666666666663</v>
      </c>
      <c r="F762">
        <v>0.73333333333333328</v>
      </c>
      <c r="G762">
        <v>0.8</v>
      </c>
      <c r="H762">
        <v>0.5</v>
      </c>
      <c r="I762">
        <v>0.625</v>
      </c>
      <c r="J762">
        <v>0.7857142857142857</v>
      </c>
      <c r="K762">
        <v>0.75</v>
      </c>
      <c r="L762">
        <v>0.5</v>
      </c>
      <c r="M762">
        <v>0.55000000000000004</v>
      </c>
      <c r="N762">
        <v>0.6</v>
      </c>
      <c r="O762">
        <v>0.55555555555555558</v>
      </c>
      <c r="P762">
        <v>0.64705882352941169</v>
      </c>
      <c r="Q762">
        <v>0.6</v>
      </c>
      <c r="R762">
        <v>0.60166666666666679</v>
      </c>
      <c r="T762" s="4">
        <f>AVERAGE(E762:G762)</f>
        <v>0.73333333333333339</v>
      </c>
      <c r="U762" s="4">
        <f>AVERAGE(H762:J762)</f>
        <v>0.63690476190476186</v>
      </c>
      <c r="V762" s="4">
        <f>AVERAGE(K762:M762)</f>
        <v>0.6</v>
      </c>
      <c r="W762" s="4">
        <f>(2*U762*V762)/(U762+V762)</f>
        <v>0.6179018286814244</v>
      </c>
      <c r="X762" s="5">
        <f>AVERAGE(T762:T771)</f>
        <v>0.73719657120592241</v>
      </c>
      <c r="Y762" s="5">
        <f>AVERAGE(U762:U771)</f>
        <v>0.62164513738223404</v>
      </c>
      <c r="Z762" s="5">
        <f>AVERAGE(V762:V771)</f>
        <v>0.60499025341130608</v>
      </c>
      <c r="AA762" s="5">
        <f>AVERAGE(W762:W771)</f>
        <v>0.61303839373370383</v>
      </c>
    </row>
    <row r="763" spans="1:27" x14ac:dyDescent="0.3">
      <c r="A763" t="s">
        <v>18</v>
      </c>
      <c r="B763" t="s">
        <v>18</v>
      </c>
      <c r="C763" t="s">
        <v>18</v>
      </c>
      <c r="D763">
        <v>2</v>
      </c>
      <c r="E763">
        <v>0.73333333333333328</v>
      </c>
      <c r="F763">
        <v>0.65</v>
      </c>
      <c r="G763">
        <v>0.65</v>
      </c>
      <c r="H763">
        <v>0.59090909090909094</v>
      </c>
      <c r="I763">
        <v>0.47368421052631582</v>
      </c>
      <c r="J763">
        <v>0.47368421052631582</v>
      </c>
      <c r="K763">
        <v>0.65</v>
      </c>
      <c r="L763">
        <v>0.45</v>
      </c>
      <c r="M763">
        <v>0.45</v>
      </c>
      <c r="N763">
        <v>0.61904761904761907</v>
      </c>
      <c r="O763">
        <v>0.46153846153846162</v>
      </c>
      <c r="P763">
        <v>0.46153846153846162</v>
      </c>
      <c r="Q763">
        <v>0.51666666666666672</v>
      </c>
      <c r="R763">
        <v>0.60166666666666679</v>
      </c>
      <c r="T763" s="4">
        <f>AVERAGE(E763:G763)</f>
        <v>0.6777777777777777</v>
      </c>
      <c r="U763" s="4">
        <f>AVERAGE(H763:J763)</f>
        <v>0.51275917065390753</v>
      </c>
      <c r="V763" s="4">
        <f>AVERAGE(K763:M763)</f>
        <v>0.51666666666666672</v>
      </c>
      <c r="W763" s="4">
        <f>(2*U763*V763)/(U763+V763)</f>
        <v>0.51470550262091053</v>
      </c>
      <c r="X763" s="6">
        <f>AVERAGE(T762:T771)</f>
        <v>0.73719657120592241</v>
      </c>
      <c r="Y763" s="6">
        <f>AVERAGE(U762:U771)</f>
        <v>0.62164513738223404</v>
      </c>
      <c r="Z763" s="6">
        <f>AVERAGE(V762:V771)</f>
        <v>0.60499025341130608</v>
      </c>
      <c r="AA763" s="6">
        <f>AVERAGE(W762:W771)</f>
        <v>0.61303839373370383</v>
      </c>
    </row>
    <row r="764" spans="1:27" x14ac:dyDescent="0.3">
      <c r="A764" t="s">
        <v>18</v>
      </c>
      <c r="B764" t="s">
        <v>18</v>
      </c>
      <c r="C764" t="s">
        <v>18</v>
      </c>
      <c r="D764">
        <v>3</v>
      </c>
      <c r="E764">
        <v>0.76666666666666672</v>
      </c>
      <c r="F764">
        <v>0.6166666666666667</v>
      </c>
      <c r="G764">
        <v>0.65</v>
      </c>
      <c r="H764">
        <v>0.65</v>
      </c>
      <c r="I764">
        <v>0.42105263157894729</v>
      </c>
      <c r="J764">
        <v>0.47619047619047622</v>
      </c>
      <c r="K764">
        <v>0.65</v>
      </c>
      <c r="L764">
        <v>0.4</v>
      </c>
      <c r="M764">
        <v>0.5</v>
      </c>
      <c r="N764">
        <v>0.65</v>
      </c>
      <c r="O764">
        <v>0.41025641025641019</v>
      </c>
      <c r="P764">
        <v>0.48780487804878048</v>
      </c>
      <c r="Q764">
        <v>0.51666666666666672</v>
      </c>
      <c r="R764">
        <v>0.60166666666666679</v>
      </c>
      <c r="T764" s="4">
        <f>AVERAGE(E764:G764)</f>
        <v>0.6777777777777777</v>
      </c>
      <c r="U764" s="4">
        <f>AVERAGE(H764:J764)</f>
        <v>0.51574770258980784</v>
      </c>
      <c r="V764" s="4">
        <f>AVERAGE(K764:M764)</f>
        <v>0.51666666666666672</v>
      </c>
      <c r="W764" s="4">
        <f>(2*U764*V764)/(U764+V764)</f>
        <v>0.5162067756379134</v>
      </c>
      <c r="X764" s="6">
        <f>AVERAGE(T762:T771)</f>
        <v>0.73719657120592241</v>
      </c>
      <c r="Y764" s="6">
        <f>AVERAGE(U763:U772)</f>
        <v>0.63226021674731325</v>
      </c>
      <c r="Z764" s="6">
        <f>AVERAGE(V763:V772)</f>
        <v>0.61332358674463949</v>
      </c>
      <c r="AA764" s="6">
        <f>AVERAGE(W763:W772)</f>
        <v>0.6224426282625104</v>
      </c>
    </row>
    <row r="765" spans="1:27" x14ac:dyDescent="0.3">
      <c r="A765" t="s">
        <v>18</v>
      </c>
      <c r="B765" t="s">
        <v>18</v>
      </c>
      <c r="C765" t="s">
        <v>18</v>
      </c>
      <c r="D765">
        <v>4</v>
      </c>
      <c r="E765">
        <v>0.76666666666666672</v>
      </c>
      <c r="F765">
        <v>0.6333333333333333</v>
      </c>
      <c r="G765">
        <v>0.76666666666666672</v>
      </c>
      <c r="H765">
        <v>0.63636363636363635</v>
      </c>
      <c r="I765">
        <v>0.46153846153846162</v>
      </c>
      <c r="J765">
        <v>0.75</v>
      </c>
      <c r="K765">
        <v>0.7</v>
      </c>
      <c r="L765">
        <v>0.6</v>
      </c>
      <c r="M765">
        <v>0.45</v>
      </c>
      <c r="N765">
        <v>0.66666666666666663</v>
      </c>
      <c r="O765">
        <v>0.52173913043478259</v>
      </c>
      <c r="P765">
        <v>0.56250000000000011</v>
      </c>
      <c r="Q765">
        <v>0.58333333333333337</v>
      </c>
      <c r="R765">
        <v>0.60166666666666679</v>
      </c>
      <c r="T765" s="4">
        <f>AVERAGE(E765:G765)</f>
        <v>0.72222222222222221</v>
      </c>
      <c r="U765" s="4">
        <f>AVERAGE(H765:J765)</f>
        <v>0.61596736596736601</v>
      </c>
      <c r="V765" s="4">
        <f>AVERAGE(K765:M765)</f>
        <v>0.58333333333333326</v>
      </c>
      <c r="W765" s="4">
        <f>(2*U765*V765)/(U765+V765)</f>
        <v>0.59920634920634919</v>
      </c>
      <c r="X765" s="6">
        <f>AVERAGE(T762:T771)</f>
        <v>0.73719657120592241</v>
      </c>
      <c r="Y765" s="6">
        <f>AVERAGE(U762:U771)</f>
        <v>0.62164513738223404</v>
      </c>
      <c r="Z765" s="6">
        <f>AVERAGE(V762:V771)</f>
        <v>0.60499025341130608</v>
      </c>
      <c r="AA765" s="6">
        <f>AVERAGE(W762:W771)</f>
        <v>0.61303839373370383</v>
      </c>
    </row>
    <row r="766" spans="1:27" x14ac:dyDescent="0.3">
      <c r="A766" t="s">
        <v>18</v>
      </c>
      <c r="B766" t="s">
        <v>18</v>
      </c>
      <c r="C766" t="s">
        <v>18</v>
      </c>
      <c r="D766">
        <v>5</v>
      </c>
      <c r="E766">
        <v>0.76666666666666672</v>
      </c>
      <c r="F766">
        <v>0.66666666666666663</v>
      </c>
      <c r="G766">
        <v>0.8</v>
      </c>
      <c r="H766">
        <v>0.6</v>
      </c>
      <c r="I766">
        <v>0.5</v>
      </c>
      <c r="J766">
        <v>0.72222222222222221</v>
      </c>
      <c r="K766">
        <v>0.9</v>
      </c>
      <c r="L766">
        <v>0.3</v>
      </c>
      <c r="M766">
        <v>0.65</v>
      </c>
      <c r="N766">
        <v>0.72000000000000008</v>
      </c>
      <c r="O766">
        <v>0.37499999999999989</v>
      </c>
      <c r="P766">
        <v>0.68421052631578949</v>
      </c>
      <c r="Q766">
        <v>0.6166666666666667</v>
      </c>
      <c r="R766">
        <v>0.60166666666666679</v>
      </c>
      <c r="T766" s="4">
        <f>AVERAGE(E766:G766)</f>
        <v>0.74444444444444446</v>
      </c>
      <c r="U766" s="4">
        <f>AVERAGE(H766:J766)</f>
        <v>0.60740740740740751</v>
      </c>
      <c r="V766" s="4">
        <f>AVERAGE(K766:M766)</f>
        <v>0.6166666666666667</v>
      </c>
      <c r="W766" s="4">
        <f>(2*U766*V766)/(U766+V766)</f>
        <v>0.61200201714573876</v>
      </c>
      <c r="X766" s="6">
        <f>AVERAGE(T762:T771)</f>
        <v>0.73719657120592241</v>
      </c>
      <c r="Y766" s="6">
        <f>AVERAGE(U762:U771)</f>
        <v>0.62164513738223404</v>
      </c>
      <c r="Z766" s="6">
        <f>AVERAGE(V762:V771)</f>
        <v>0.60499025341130608</v>
      </c>
      <c r="AA766" s="6">
        <f>AVERAGE(W762:W771)</f>
        <v>0.61303839373370383</v>
      </c>
    </row>
    <row r="767" spans="1:27" x14ac:dyDescent="0.3">
      <c r="A767" t="s">
        <v>18</v>
      </c>
      <c r="B767" t="s">
        <v>18</v>
      </c>
      <c r="C767" t="s">
        <v>18</v>
      </c>
      <c r="D767">
        <v>6</v>
      </c>
      <c r="E767">
        <v>0.74576271186440679</v>
      </c>
      <c r="F767">
        <v>0.74576271186440679</v>
      </c>
      <c r="G767">
        <v>0.83050847457627119</v>
      </c>
      <c r="H767">
        <v>0.58620689655172409</v>
      </c>
      <c r="I767">
        <v>0.7</v>
      </c>
      <c r="J767">
        <v>0.75</v>
      </c>
      <c r="K767">
        <v>0.85</v>
      </c>
      <c r="L767">
        <v>0.36842105263157893</v>
      </c>
      <c r="M767">
        <v>0.75</v>
      </c>
      <c r="N767">
        <v>0.69387755102040816</v>
      </c>
      <c r="O767">
        <v>0.48275862068965508</v>
      </c>
      <c r="P767">
        <v>0.75</v>
      </c>
      <c r="Q767">
        <v>0.65</v>
      </c>
      <c r="R767">
        <v>0.60166666666666679</v>
      </c>
      <c r="T767" s="4">
        <f>AVERAGE(E767:G767)</f>
        <v>0.77401129943502822</v>
      </c>
      <c r="U767" s="4">
        <f>AVERAGE(H767:J767)</f>
        <v>0.67873563218390798</v>
      </c>
      <c r="V767" s="4">
        <f>AVERAGE(K767:M767)</f>
        <v>0.65614035087719291</v>
      </c>
      <c r="W767" s="4">
        <f>(2*U767*V767)/(U767+V767)</f>
        <v>0.66724675775909603</v>
      </c>
      <c r="X767" s="6">
        <f>AVERAGE(T762:T771)</f>
        <v>0.73719657120592241</v>
      </c>
      <c r="Y767" s="6">
        <f>AVERAGE(U762:U771)</f>
        <v>0.62164513738223404</v>
      </c>
      <c r="Z767" s="6">
        <f>AVERAGE(V762:V771)</f>
        <v>0.60499025341130608</v>
      </c>
      <c r="AA767" s="6">
        <f>AVERAGE(W762:W771)</f>
        <v>0.61303839373370383</v>
      </c>
    </row>
    <row r="768" spans="1:27" x14ac:dyDescent="0.3">
      <c r="A768" t="s">
        <v>18</v>
      </c>
      <c r="B768" t="s">
        <v>18</v>
      </c>
      <c r="C768" t="s">
        <v>18</v>
      </c>
      <c r="D768">
        <v>7</v>
      </c>
      <c r="E768">
        <v>0.7068965517241379</v>
      </c>
      <c r="F768">
        <v>0.72413793103448276</v>
      </c>
      <c r="G768">
        <v>0.7068965517241379</v>
      </c>
      <c r="H768">
        <v>0.56521739130434778</v>
      </c>
      <c r="I768">
        <v>0.6</v>
      </c>
      <c r="J768">
        <v>0.53333333333333333</v>
      </c>
      <c r="K768">
        <v>0.65</v>
      </c>
      <c r="L768">
        <v>0.6</v>
      </c>
      <c r="M768">
        <v>0.44444444444444442</v>
      </c>
      <c r="N768">
        <v>0.60465116279069764</v>
      </c>
      <c r="O768">
        <v>0.6</v>
      </c>
      <c r="P768">
        <v>0.48484848484848481</v>
      </c>
      <c r="Q768">
        <v>0.55000000000000004</v>
      </c>
      <c r="R768">
        <v>0.60166666666666679</v>
      </c>
      <c r="T768" s="4">
        <f>AVERAGE(E768:G768)</f>
        <v>0.71264367816091945</v>
      </c>
      <c r="U768" s="4">
        <f>AVERAGE(H768:J768)</f>
        <v>0.56618357487922699</v>
      </c>
      <c r="V768" s="4">
        <f>AVERAGE(K768:M768)</f>
        <v>0.56481481481481477</v>
      </c>
      <c r="W768" s="4">
        <f>(2*U768*V768)/(U768+V768)</f>
        <v>0.565498366594686</v>
      </c>
      <c r="X768" s="6">
        <f>AVERAGE(T762:T771)</f>
        <v>0.73719657120592241</v>
      </c>
      <c r="Y768" s="6">
        <f>AVERAGE(U762:U771)</f>
        <v>0.62164513738223404</v>
      </c>
      <c r="Z768" s="6">
        <f>AVERAGE(V762:V771)</f>
        <v>0.60499025341130608</v>
      </c>
      <c r="AA768" s="6">
        <f>AVERAGE(W762:W771)</f>
        <v>0.61303839373370383</v>
      </c>
    </row>
    <row r="769" spans="1:27" x14ac:dyDescent="0.3">
      <c r="A769" t="s">
        <v>18</v>
      </c>
      <c r="B769" t="s">
        <v>18</v>
      </c>
      <c r="C769" t="s">
        <v>18</v>
      </c>
      <c r="D769">
        <v>8</v>
      </c>
      <c r="E769">
        <v>0.83050847457627119</v>
      </c>
      <c r="F769">
        <v>0.74576271186440679</v>
      </c>
      <c r="G769">
        <v>0.77966101694915257</v>
      </c>
      <c r="H769">
        <v>0.75</v>
      </c>
      <c r="I769">
        <v>0.6470588235294118</v>
      </c>
      <c r="J769">
        <v>0.63636363636363635</v>
      </c>
      <c r="K769">
        <v>0.75</v>
      </c>
      <c r="L769">
        <v>0.55000000000000004</v>
      </c>
      <c r="M769">
        <v>0.73684210526315785</v>
      </c>
      <c r="N769">
        <v>0.75</v>
      </c>
      <c r="O769">
        <v>0.59459459459459463</v>
      </c>
      <c r="P769">
        <v>0.68292682926829262</v>
      </c>
      <c r="Q769">
        <v>0.66666666666666663</v>
      </c>
      <c r="R769">
        <v>0.60166666666666679</v>
      </c>
      <c r="T769" s="4">
        <f>AVERAGE(E769:G769)</f>
        <v>0.78531073446327682</v>
      </c>
      <c r="U769" s="4">
        <f>AVERAGE(H769:J769)</f>
        <v>0.67780748663101598</v>
      </c>
      <c r="V769" s="4">
        <f>AVERAGE(K769:M769)</f>
        <v>0.67894736842105263</v>
      </c>
      <c r="W769" s="4">
        <f>(2*U769*V769)/(U769+V769)</f>
        <v>0.67837694868842757</v>
      </c>
      <c r="X769" s="6">
        <f>AVERAGE(T762:T771)</f>
        <v>0.73719657120592241</v>
      </c>
      <c r="Y769" s="6">
        <f>AVERAGE(U762:U771)</f>
        <v>0.62164513738223404</v>
      </c>
      <c r="Z769" s="6">
        <f>AVERAGE(V762:V771)</f>
        <v>0.60499025341130608</v>
      </c>
      <c r="AA769" s="6">
        <f>AVERAGE(W762:W771)</f>
        <v>0.61303839373370383</v>
      </c>
    </row>
    <row r="770" spans="1:27" x14ac:dyDescent="0.3">
      <c r="A770" t="s">
        <v>18</v>
      </c>
      <c r="B770" t="s">
        <v>18</v>
      </c>
      <c r="C770" t="s">
        <v>18</v>
      </c>
      <c r="D770">
        <v>9</v>
      </c>
      <c r="E770">
        <v>0.78333333333333333</v>
      </c>
      <c r="F770">
        <v>0.8</v>
      </c>
      <c r="G770">
        <v>0.75</v>
      </c>
      <c r="H770">
        <v>0.66666666666666663</v>
      </c>
      <c r="I770">
        <v>0.83333333333333337</v>
      </c>
      <c r="J770">
        <v>0.59259259259259256</v>
      </c>
      <c r="K770">
        <v>0.7</v>
      </c>
      <c r="L770">
        <v>0.5</v>
      </c>
      <c r="M770">
        <v>0.8</v>
      </c>
      <c r="N770">
        <v>0.68292682926829262</v>
      </c>
      <c r="O770">
        <v>0.625</v>
      </c>
      <c r="P770">
        <v>0.68085106382978722</v>
      </c>
      <c r="Q770">
        <v>0.66666666666666663</v>
      </c>
      <c r="R770">
        <v>0.60166666666666679</v>
      </c>
      <c r="T770" s="4">
        <f>AVERAGE(E770:G770)</f>
        <v>0.77777777777777779</v>
      </c>
      <c r="U770" s="4">
        <f>AVERAGE(H770:J770)</f>
        <v>0.69753086419753085</v>
      </c>
      <c r="V770" s="4">
        <f>AVERAGE(K770:M770)</f>
        <v>0.66666666666666663</v>
      </c>
      <c r="W770" s="4">
        <f>(2*U770*V770)/(U770+V770)</f>
        <v>0.68174962292609353</v>
      </c>
      <c r="X770" s="6">
        <f>AVERAGE(T762:T771)</f>
        <v>0.73719657120592241</v>
      </c>
      <c r="Y770" s="6">
        <f>AVERAGE(U762:U771)</f>
        <v>0.62164513738223404</v>
      </c>
      <c r="Z770" s="6">
        <f>AVERAGE(V762:V771)</f>
        <v>0.60499025341130608</v>
      </c>
      <c r="AA770" s="6">
        <f>AVERAGE(W762:W771)</f>
        <v>0.61303839373370383</v>
      </c>
    </row>
    <row r="771" spans="1:27" x14ac:dyDescent="0.3">
      <c r="A771" t="s">
        <v>18</v>
      </c>
      <c r="B771" t="s">
        <v>18</v>
      </c>
      <c r="C771" t="s">
        <v>18</v>
      </c>
      <c r="D771">
        <v>10</v>
      </c>
      <c r="E771">
        <v>0.73333333333333328</v>
      </c>
      <c r="F771">
        <v>0.78333333333333333</v>
      </c>
      <c r="G771">
        <v>0.78333333333333333</v>
      </c>
      <c r="H771">
        <v>0.56666666666666665</v>
      </c>
      <c r="I771">
        <v>0.88888888888888884</v>
      </c>
      <c r="J771">
        <v>0.66666666666666663</v>
      </c>
      <c r="K771">
        <v>0.85</v>
      </c>
      <c r="L771">
        <v>0.4</v>
      </c>
      <c r="M771">
        <v>0.7</v>
      </c>
      <c r="N771">
        <v>0.68</v>
      </c>
      <c r="O771">
        <v>0.55172413793103459</v>
      </c>
      <c r="P771">
        <v>0.68292682926829262</v>
      </c>
      <c r="Q771">
        <v>0.65</v>
      </c>
      <c r="R771">
        <v>0.60166666666666679</v>
      </c>
      <c r="T771" s="4">
        <f>AVERAGE(E771:G771)</f>
        <v>0.76666666666666661</v>
      </c>
      <c r="U771" s="4">
        <f>AVERAGE(H771:J771)</f>
        <v>0.70740740740740737</v>
      </c>
      <c r="V771" s="4">
        <f>AVERAGE(K771:M771)</f>
        <v>0.65</v>
      </c>
      <c r="W771" s="4">
        <f>(2*U771*V771)/(U771+V771)</f>
        <v>0.67748976807639838</v>
      </c>
      <c r="X771" s="6">
        <f>AVERAGE(T762:T771)</f>
        <v>0.73719657120592241</v>
      </c>
      <c r="Y771" s="6">
        <f>AVERAGE(U762:U771)</f>
        <v>0.62164513738223404</v>
      </c>
      <c r="Z771" s="6">
        <f>AVERAGE(V762:V771)</f>
        <v>0.60499025341130608</v>
      </c>
      <c r="AA771" s="6">
        <f>AVERAGE(W762:W771)</f>
        <v>0.61303839373370383</v>
      </c>
    </row>
    <row r="772" spans="1:27" x14ac:dyDescent="0.3">
      <c r="A772">
        <v>20</v>
      </c>
      <c r="B772">
        <v>50</v>
      </c>
      <c r="C772">
        <v>30</v>
      </c>
      <c r="D772">
        <v>1</v>
      </c>
      <c r="E772">
        <v>0.73333333333333328</v>
      </c>
      <c r="F772">
        <v>0.83333333333333337</v>
      </c>
      <c r="G772">
        <v>0.8</v>
      </c>
      <c r="H772">
        <v>0.5625</v>
      </c>
      <c r="I772">
        <v>0.91666666666666663</v>
      </c>
      <c r="J772">
        <v>0.75</v>
      </c>
      <c r="K772">
        <v>0.9</v>
      </c>
      <c r="L772">
        <v>0.55000000000000004</v>
      </c>
      <c r="M772">
        <v>0.6</v>
      </c>
      <c r="N772">
        <v>0.69230769230769229</v>
      </c>
      <c r="O772">
        <v>0.68749999999999989</v>
      </c>
      <c r="P772">
        <v>0.66666666666666652</v>
      </c>
      <c r="Q772">
        <v>0.68333333333333335</v>
      </c>
      <c r="R772">
        <v>0.6</v>
      </c>
      <c r="T772" s="4">
        <f>AVERAGE(E772:G772)</f>
        <v>0.78888888888888886</v>
      </c>
      <c r="U772" s="4">
        <f>AVERAGE(H772:J772)</f>
        <v>0.74305555555555547</v>
      </c>
      <c r="V772" s="4">
        <f>AVERAGE(K772:M772)</f>
        <v>0.68333333333333346</v>
      </c>
      <c r="W772" s="4">
        <f>(2*U772*V772)/(U772+V772)</f>
        <v>0.7119441739694905</v>
      </c>
      <c r="X772" s="5">
        <f>AVERAGE(T772:T781)</f>
        <v>0.7367692707318656</v>
      </c>
      <c r="Y772" s="5">
        <f>AVERAGE(U772:U781)</f>
        <v>0.62419114240315066</v>
      </c>
      <c r="Z772" s="5">
        <f>AVERAGE(V772:V781)</f>
        <v>0.60477582846003897</v>
      </c>
      <c r="AA772" s="5">
        <f>AVERAGE(W772:W781)</f>
        <v>0.61420513164114099</v>
      </c>
    </row>
    <row r="773" spans="1:27" x14ac:dyDescent="0.3">
      <c r="A773" t="s">
        <v>18</v>
      </c>
      <c r="B773" t="s">
        <v>18</v>
      </c>
      <c r="C773" t="s">
        <v>18</v>
      </c>
      <c r="D773">
        <v>2</v>
      </c>
      <c r="E773">
        <v>0.7</v>
      </c>
      <c r="F773">
        <v>0.68333333333333335</v>
      </c>
      <c r="G773">
        <v>0.68333333333333335</v>
      </c>
      <c r="H773">
        <v>0.54166666666666663</v>
      </c>
      <c r="I773">
        <v>0.52941176470588236</v>
      </c>
      <c r="J773">
        <v>0.52631578947368418</v>
      </c>
      <c r="K773">
        <v>0.65</v>
      </c>
      <c r="L773">
        <v>0.45</v>
      </c>
      <c r="M773">
        <v>0.5</v>
      </c>
      <c r="N773">
        <v>0.59090909090909083</v>
      </c>
      <c r="O773">
        <v>0.48648648648648651</v>
      </c>
      <c r="P773">
        <v>0.51282051282051289</v>
      </c>
      <c r="Q773">
        <v>0.53333333333333333</v>
      </c>
      <c r="R773">
        <v>0.6</v>
      </c>
      <c r="T773" s="4">
        <f>AVERAGE(E773:G773)</f>
        <v>0.68888888888888877</v>
      </c>
      <c r="U773" s="4">
        <f>AVERAGE(H773:J773)</f>
        <v>0.5324647402820778</v>
      </c>
      <c r="V773" s="4">
        <f>AVERAGE(K773:M773)</f>
        <v>0.53333333333333333</v>
      </c>
      <c r="W773" s="4">
        <f>(2*U773*V773)/(U773+V773)</f>
        <v>0.53289868286923103</v>
      </c>
      <c r="X773" s="5">
        <f>AVERAGE(T772:T781)</f>
        <v>0.7367692707318656</v>
      </c>
      <c r="Y773" s="5">
        <f>AVERAGE(U772:U781)</f>
        <v>0.62419114240315066</v>
      </c>
      <c r="Z773" s="5">
        <f>AVERAGE(V772:V781)</f>
        <v>0.60477582846003897</v>
      </c>
      <c r="AA773" s="5">
        <f>AVERAGE(W772:W781)</f>
        <v>0.61420513164114099</v>
      </c>
    </row>
    <row r="774" spans="1:27" x14ac:dyDescent="0.3">
      <c r="A774" t="s">
        <v>18</v>
      </c>
      <c r="B774" t="s">
        <v>18</v>
      </c>
      <c r="C774" t="s">
        <v>18</v>
      </c>
      <c r="D774">
        <v>3</v>
      </c>
      <c r="E774">
        <v>0.7</v>
      </c>
      <c r="F774">
        <v>0.6</v>
      </c>
      <c r="G774">
        <v>0.6333333333333333</v>
      </c>
      <c r="H774">
        <v>0.55555555555555558</v>
      </c>
      <c r="I774">
        <v>0.3888888888888889</v>
      </c>
      <c r="J774">
        <v>0.45833333333333331</v>
      </c>
      <c r="K774">
        <v>0.5</v>
      </c>
      <c r="L774">
        <v>0.35</v>
      </c>
      <c r="M774">
        <v>0.55000000000000004</v>
      </c>
      <c r="N774">
        <v>0.52631578947368418</v>
      </c>
      <c r="O774">
        <v>0.36842105263157893</v>
      </c>
      <c r="P774">
        <v>0.5</v>
      </c>
      <c r="Q774">
        <v>0.46666666666666667</v>
      </c>
      <c r="R774">
        <v>0.6</v>
      </c>
      <c r="T774" s="4">
        <f>AVERAGE(E774:G774)</f>
        <v>0.64444444444444438</v>
      </c>
      <c r="U774" s="4">
        <f>AVERAGE(H774:J774)</f>
        <v>0.46759259259259256</v>
      </c>
      <c r="V774" s="4">
        <f>AVERAGE(K774:M774)</f>
        <v>0.46666666666666662</v>
      </c>
      <c r="W774" s="4">
        <f>(2*U774*V774)/(U774+V774)</f>
        <v>0.46712917079616778</v>
      </c>
      <c r="X774" s="6">
        <f>AVERAGE(T772:T781)</f>
        <v>0.7367692707318656</v>
      </c>
      <c r="Y774" s="6">
        <f>AVERAGE(U772:U781)</f>
        <v>0.62419114240315066</v>
      </c>
      <c r="Z774" s="6">
        <f>AVERAGE(V772:V781)</f>
        <v>0.60477582846003897</v>
      </c>
      <c r="AA774" s="6">
        <f>AVERAGE(W772:W781)</f>
        <v>0.61420513164114099</v>
      </c>
    </row>
    <row r="775" spans="1:27" x14ac:dyDescent="0.3">
      <c r="A775" t="s">
        <v>18</v>
      </c>
      <c r="B775" t="s">
        <v>18</v>
      </c>
      <c r="C775" t="s">
        <v>18</v>
      </c>
      <c r="D775">
        <v>4</v>
      </c>
      <c r="E775">
        <v>0.75</v>
      </c>
      <c r="F775">
        <v>0.65</v>
      </c>
      <c r="G775">
        <v>0.7</v>
      </c>
      <c r="H775">
        <v>0.61904761904761907</v>
      </c>
      <c r="I775">
        <v>0.47826086956521741</v>
      </c>
      <c r="J775">
        <v>0.5625</v>
      </c>
      <c r="K775">
        <v>0.65</v>
      </c>
      <c r="L775">
        <v>0.55000000000000004</v>
      </c>
      <c r="M775">
        <v>0.45</v>
      </c>
      <c r="N775">
        <v>0.63414634146341464</v>
      </c>
      <c r="O775">
        <v>0.51162790697674421</v>
      </c>
      <c r="P775">
        <v>0.5</v>
      </c>
      <c r="Q775">
        <v>0.55000000000000004</v>
      </c>
      <c r="R775">
        <v>0.6</v>
      </c>
      <c r="T775" s="4">
        <f>AVERAGE(E775:G775)</f>
        <v>0.69999999999999984</v>
      </c>
      <c r="U775" s="4">
        <f>AVERAGE(H775:J775)</f>
        <v>0.55326949620427879</v>
      </c>
      <c r="V775" s="4">
        <f>AVERAGE(K775:M775)</f>
        <v>0.55000000000000004</v>
      </c>
      <c r="W775" s="4">
        <f>(2*U775*V775)/(U775+V775)</f>
        <v>0.55162990358977571</v>
      </c>
      <c r="X775" s="6">
        <f>AVERAGE(T772:T781)</f>
        <v>0.7367692707318656</v>
      </c>
      <c r="Y775" s="6">
        <f>AVERAGE(U772:U781)</f>
        <v>0.62419114240315066</v>
      </c>
      <c r="Z775" s="6">
        <f>AVERAGE(V772:V781)</f>
        <v>0.60477582846003897</v>
      </c>
      <c r="AA775" s="6">
        <f>AVERAGE(W772:W781)</f>
        <v>0.61420513164114099</v>
      </c>
    </row>
    <row r="776" spans="1:27" x14ac:dyDescent="0.3">
      <c r="A776" t="s">
        <v>18</v>
      </c>
      <c r="B776" t="s">
        <v>18</v>
      </c>
      <c r="C776" t="s">
        <v>18</v>
      </c>
      <c r="D776">
        <v>5</v>
      </c>
      <c r="E776">
        <v>0.75</v>
      </c>
      <c r="F776">
        <v>0.71666666666666667</v>
      </c>
      <c r="G776">
        <v>0.83333333333333337</v>
      </c>
      <c r="H776">
        <v>0.58064516129032262</v>
      </c>
      <c r="I776">
        <v>0.63636363636363635</v>
      </c>
      <c r="J776">
        <v>0.77777777777777779</v>
      </c>
      <c r="K776">
        <v>0.9</v>
      </c>
      <c r="L776">
        <v>0.35</v>
      </c>
      <c r="M776">
        <v>0.7</v>
      </c>
      <c r="N776">
        <v>0.70588235294117641</v>
      </c>
      <c r="O776">
        <v>0.45161290322580638</v>
      </c>
      <c r="P776">
        <v>0.73684210526315774</v>
      </c>
      <c r="Q776">
        <v>0.65</v>
      </c>
      <c r="R776">
        <v>0.6</v>
      </c>
      <c r="T776" s="4">
        <f>AVERAGE(E776:G776)</f>
        <v>0.76666666666666672</v>
      </c>
      <c r="U776" s="4">
        <f>AVERAGE(H776:J776)</f>
        <v>0.66492885847724559</v>
      </c>
      <c r="V776" s="4">
        <f>AVERAGE(K776:M776)</f>
        <v>0.65</v>
      </c>
      <c r="W776" s="4">
        <f>(2*U776*V776)/(U776+V776)</f>
        <v>0.65737968289892668</v>
      </c>
      <c r="X776" s="6">
        <f>AVERAGE(T772:T781)</f>
        <v>0.7367692707318656</v>
      </c>
      <c r="Y776" s="6">
        <f>AVERAGE(U772:U781)</f>
        <v>0.62419114240315066</v>
      </c>
      <c r="Z776" s="6">
        <f>AVERAGE(V772:V781)</f>
        <v>0.60477582846003897</v>
      </c>
      <c r="AA776" s="6">
        <f>AVERAGE(W772:W781)</f>
        <v>0.61420513164114099</v>
      </c>
    </row>
    <row r="777" spans="1:27" x14ac:dyDescent="0.3">
      <c r="A777" t="s">
        <v>18</v>
      </c>
      <c r="B777" t="s">
        <v>18</v>
      </c>
      <c r="C777" t="s">
        <v>18</v>
      </c>
      <c r="D777">
        <v>6</v>
      </c>
      <c r="E777">
        <v>0.71186440677966101</v>
      </c>
      <c r="F777">
        <v>0.72881355932203384</v>
      </c>
      <c r="G777">
        <v>0.84745762711864403</v>
      </c>
      <c r="H777">
        <v>0.55555555555555558</v>
      </c>
      <c r="I777">
        <v>0.61538461538461542</v>
      </c>
      <c r="J777">
        <v>0.78947368421052633</v>
      </c>
      <c r="K777">
        <v>0.75</v>
      </c>
      <c r="L777">
        <v>0.42105263157894729</v>
      </c>
      <c r="M777">
        <v>0.75</v>
      </c>
      <c r="N777">
        <v>0.63829787234042556</v>
      </c>
      <c r="O777">
        <v>0.5</v>
      </c>
      <c r="P777">
        <v>0.76923076923076916</v>
      </c>
      <c r="Q777">
        <v>0.6333333333333333</v>
      </c>
      <c r="R777">
        <v>0.6</v>
      </c>
      <c r="T777" s="4">
        <f>AVERAGE(E777:G777)</f>
        <v>0.76271186440677974</v>
      </c>
      <c r="U777" s="4">
        <f>AVERAGE(H777:J777)</f>
        <v>0.65347128505023244</v>
      </c>
      <c r="V777" s="4">
        <f>AVERAGE(K777:M777)</f>
        <v>0.64035087719298245</v>
      </c>
      <c r="W777" s="4">
        <f>(2*U777*V777)/(U777+V777)</f>
        <v>0.64684455532410445</v>
      </c>
      <c r="X777" s="6">
        <f>AVERAGE(T772:T781)</f>
        <v>0.7367692707318656</v>
      </c>
      <c r="Y777" s="6">
        <f>AVERAGE(U772:U781)</f>
        <v>0.62419114240315066</v>
      </c>
      <c r="Z777" s="6">
        <f>AVERAGE(V772:V781)</f>
        <v>0.60477582846003897</v>
      </c>
      <c r="AA777" s="6">
        <f>AVERAGE(W772:W781)</f>
        <v>0.61420513164114099</v>
      </c>
    </row>
    <row r="778" spans="1:27" x14ac:dyDescent="0.3">
      <c r="A778" t="s">
        <v>18</v>
      </c>
      <c r="B778" t="s">
        <v>18</v>
      </c>
      <c r="C778" t="s">
        <v>18</v>
      </c>
      <c r="D778">
        <v>7</v>
      </c>
      <c r="E778">
        <v>0.72413793103448276</v>
      </c>
      <c r="F778">
        <v>0.72413793103448276</v>
      </c>
      <c r="G778">
        <v>0.75862068965517238</v>
      </c>
      <c r="H778">
        <v>0.58333333333333337</v>
      </c>
      <c r="I778">
        <v>0.6</v>
      </c>
      <c r="J778">
        <v>0.6428571428571429</v>
      </c>
      <c r="K778">
        <v>0.7</v>
      </c>
      <c r="L778">
        <v>0.6</v>
      </c>
      <c r="M778">
        <v>0.5</v>
      </c>
      <c r="N778">
        <v>0.63636363636363646</v>
      </c>
      <c r="O778">
        <v>0.6</v>
      </c>
      <c r="P778">
        <v>0.56250000000000011</v>
      </c>
      <c r="Q778">
        <v>0.58333333333333337</v>
      </c>
      <c r="R778">
        <v>0.6</v>
      </c>
      <c r="T778" s="4">
        <f>AVERAGE(E778:G778)</f>
        <v>0.73563218390804597</v>
      </c>
      <c r="U778" s="4">
        <f>AVERAGE(H778:J778)</f>
        <v>0.60873015873015879</v>
      </c>
      <c r="V778" s="4">
        <f>AVERAGE(K778:M778)</f>
        <v>0.6</v>
      </c>
      <c r="W778" s="4">
        <f>(2*U778*V778)/(U778+V778)</f>
        <v>0.60433355219960594</v>
      </c>
      <c r="X778" s="6">
        <f>AVERAGE(T772:T781)</f>
        <v>0.7367692707318656</v>
      </c>
      <c r="Y778" s="6">
        <f>AVERAGE(U772:U781)</f>
        <v>0.62419114240315066</v>
      </c>
      <c r="Z778" s="6">
        <f>AVERAGE(V772:V781)</f>
        <v>0.60477582846003897</v>
      </c>
      <c r="AA778" s="6">
        <f>AVERAGE(W772:W781)</f>
        <v>0.61420513164114099</v>
      </c>
    </row>
    <row r="779" spans="1:27" x14ac:dyDescent="0.3">
      <c r="A779" t="s">
        <v>18</v>
      </c>
      <c r="B779" t="s">
        <v>18</v>
      </c>
      <c r="C779" t="s">
        <v>18</v>
      </c>
      <c r="D779">
        <v>8</v>
      </c>
      <c r="E779">
        <v>0.75862068965517238</v>
      </c>
      <c r="F779">
        <v>0.68965517241379315</v>
      </c>
      <c r="G779">
        <v>0.7931034482758621</v>
      </c>
      <c r="H779">
        <v>0.7142857142857143</v>
      </c>
      <c r="I779">
        <v>0.54166666666666663</v>
      </c>
      <c r="J779">
        <v>0.65</v>
      </c>
      <c r="K779">
        <v>0.5</v>
      </c>
      <c r="L779">
        <v>0.65</v>
      </c>
      <c r="M779">
        <v>0.72222222222222221</v>
      </c>
      <c r="N779">
        <v>0.58823529411764697</v>
      </c>
      <c r="O779">
        <v>0.59090909090909083</v>
      </c>
      <c r="P779">
        <v>0.68421052631578949</v>
      </c>
      <c r="Q779">
        <v>0.6</v>
      </c>
      <c r="R779">
        <v>0.6</v>
      </c>
      <c r="T779" s="4">
        <f>AVERAGE(E779:G779)</f>
        <v>0.74712643678160917</v>
      </c>
      <c r="U779" s="4">
        <f>AVERAGE(H779:J779)</f>
        <v>0.63531746031746028</v>
      </c>
      <c r="V779" s="4">
        <f>AVERAGE(K779:M779)</f>
        <v>0.62407407407407411</v>
      </c>
      <c r="W779" s="4">
        <f>(2*U779*V779)/(U779+V779)</f>
        <v>0.62964557877907312</v>
      </c>
      <c r="X779" s="6">
        <f>AVERAGE(T772:T781)</f>
        <v>0.7367692707318656</v>
      </c>
      <c r="Y779" s="6">
        <f>AVERAGE(U772:U781)</f>
        <v>0.62419114240315066</v>
      </c>
      <c r="Z779" s="6">
        <f>AVERAGE(V772:V781)</f>
        <v>0.60477582846003897</v>
      </c>
      <c r="AA779" s="6">
        <f>AVERAGE(W772:W781)</f>
        <v>0.61420513164114099</v>
      </c>
    </row>
    <row r="780" spans="1:27" x14ac:dyDescent="0.3">
      <c r="A780" t="s">
        <v>18</v>
      </c>
      <c r="B780" t="s">
        <v>18</v>
      </c>
      <c r="C780" t="s">
        <v>18</v>
      </c>
      <c r="D780">
        <v>9</v>
      </c>
      <c r="E780">
        <v>0.75</v>
      </c>
      <c r="F780">
        <v>0.75</v>
      </c>
      <c r="G780">
        <v>0.73333333333333328</v>
      </c>
      <c r="H780">
        <v>0.60869565217391308</v>
      </c>
      <c r="I780">
        <v>0.77777777777777779</v>
      </c>
      <c r="J780">
        <v>0.5714285714285714</v>
      </c>
      <c r="K780">
        <v>0.7</v>
      </c>
      <c r="L780">
        <v>0.35</v>
      </c>
      <c r="M780">
        <v>0.8</v>
      </c>
      <c r="N780">
        <v>0.65116279069767435</v>
      </c>
      <c r="O780">
        <v>0.48275862068965508</v>
      </c>
      <c r="P780">
        <v>0.66666666666666663</v>
      </c>
      <c r="Q780">
        <v>0.6166666666666667</v>
      </c>
      <c r="R780">
        <v>0.6</v>
      </c>
      <c r="T780" s="4">
        <f>AVERAGE(E780:G780)</f>
        <v>0.74444444444444446</v>
      </c>
      <c r="U780" s="4">
        <f>AVERAGE(H780:J780)</f>
        <v>0.65263400046008735</v>
      </c>
      <c r="V780" s="4">
        <f>AVERAGE(K780:M780)</f>
        <v>0.61666666666666659</v>
      </c>
      <c r="W780" s="4">
        <f>(2*U780*V780)/(U780+V780)</f>
        <v>0.63414074228460782</v>
      </c>
      <c r="X780" s="6">
        <f>AVERAGE(T772:T781)</f>
        <v>0.7367692707318656</v>
      </c>
      <c r="Y780" s="6">
        <f>AVERAGE(U772:U781)</f>
        <v>0.62419114240315066</v>
      </c>
      <c r="Z780" s="6">
        <f>AVERAGE(V772:V781)</f>
        <v>0.60477582846003897</v>
      </c>
      <c r="AA780" s="6">
        <f>AVERAGE(W772:W781)</f>
        <v>0.61420513164114099</v>
      </c>
    </row>
    <row r="781" spans="1:27" x14ac:dyDescent="0.3">
      <c r="A781" t="s">
        <v>18</v>
      </c>
      <c r="B781" t="s">
        <v>18</v>
      </c>
      <c r="C781" t="s">
        <v>18</v>
      </c>
      <c r="D781">
        <v>10</v>
      </c>
      <c r="E781">
        <v>0.78333333333333333</v>
      </c>
      <c r="F781">
        <v>0.76666666666666672</v>
      </c>
      <c r="G781">
        <v>0.81666666666666665</v>
      </c>
      <c r="H781">
        <v>0.62068965517241381</v>
      </c>
      <c r="I781">
        <v>0.875</v>
      </c>
      <c r="J781">
        <v>0.69565217391304346</v>
      </c>
      <c r="K781">
        <v>0.9</v>
      </c>
      <c r="L781">
        <v>0.35</v>
      </c>
      <c r="M781">
        <v>0.8</v>
      </c>
      <c r="N781">
        <v>0.73469387755102045</v>
      </c>
      <c r="O781">
        <v>0.49999999999999989</v>
      </c>
      <c r="P781">
        <v>0.7441860465116279</v>
      </c>
      <c r="Q781">
        <v>0.68333333333333335</v>
      </c>
      <c r="R781">
        <v>0.6</v>
      </c>
      <c r="T781" s="4">
        <f>AVERAGE(E781:G781)</f>
        <v>0.78888888888888886</v>
      </c>
      <c r="U781" s="4">
        <f>AVERAGE(H781:J781)</f>
        <v>0.73044727636181905</v>
      </c>
      <c r="V781" s="4">
        <f>AVERAGE(K781:M781)</f>
        <v>0.68333333333333324</v>
      </c>
      <c r="W781" s="4">
        <f>(2*U781*V781)/(U781+V781)</f>
        <v>0.70610527370042742</v>
      </c>
      <c r="X781" s="6">
        <f>AVERAGE(T772:T781)</f>
        <v>0.7367692707318656</v>
      </c>
      <c r="Y781" s="6">
        <f>AVERAGE(U772:U781)</f>
        <v>0.62419114240315066</v>
      </c>
      <c r="Z781" s="6">
        <f>AVERAGE(V772:V781)</f>
        <v>0.60477582846003897</v>
      </c>
      <c r="AA781" s="6">
        <f>AVERAGE(W772:W781)</f>
        <v>0.61420513164114099</v>
      </c>
    </row>
    <row r="782" spans="1:27" x14ac:dyDescent="0.3">
      <c r="A782">
        <v>50</v>
      </c>
      <c r="B782">
        <v>20</v>
      </c>
      <c r="C782">
        <v>30</v>
      </c>
      <c r="D782">
        <v>1</v>
      </c>
      <c r="E782">
        <v>0.76666666666666672</v>
      </c>
      <c r="F782">
        <v>0.81666666666666665</v>
      </c>
      <c r="G782">
        <v>0.75</v>
      </c>
      <c r="H782">
        <v>0.6</v>
      </c>
      <c r="I782">
        <v>0.84615384615384615</v>
      </c>
      <c r="J782">
        <v>0.6470588235294118</v>
      </c>
      <c r="K782">
        <v>0.9</v>
      </c>
      <c r="L782">
        <v>0.55000000000000004</v>
      </c>
      <c r="M782">
        <v>0.55000000000000004</v>
      </c>
      <c r="N782">
        <v>0.72000000000000008</v>
      </c>
      <c r="O782">
        <v>0.66666666666666674</v>
      </c>
      <c r="P782">
        <v>0.59459459459459463</v>
      </c>
      <c r="Q782">
        <v>0.66666666666666663</v>
      </c>
      <c r="R782">
        <v>0.60166666666666668</v>
      </c>
      <c r="T782" s="4">
        <f>AVERAGE(E782:G782)</f>
        <v>0.77777777777777779</v>
      </c>
      <c r="U782" s="4">
        <f>AVERAGE(H782:J782)</f>
        <v>0.69773755656108605</v>
      </c>
      <c r="V782" s="4">
        <f>AVERAGE(K782:M782)</f>
        <v>0.66666666666666663</v>
      </c>
      <c r="W782" s="4">
        <f>(2*U782*V782)/(U782+V782)</f>
        <v>0.68184833075392437</v>
      </c>
      <c r="X782" s="5">
        <f>AVERAGE(T782:T791)</f>
        <v>0.73649717514124302</v>
      </c>
      <c r="Y782" s="5">
        <f>AVERAGE(U782:U791)</f>
        <v>0.61845826673076354</v>
      </c>
      <c r="Z782" s="5">
        <f>AVERAGE(V782:V791)</f>
        <v>0.60412280701754384</v>
      </c>
      <c r="AA782" s="5">
        <f>AVERAGE(W782:W791)</f>
        <v>0.61106608358002967</v>
      </c>
    </row>
    <row r="783" spans="1:27" x14ac:dyDescent="0.3">
      <c r="A783" t="s">
        <v>18</v>
      </c>
      <c r="B783" t="s">
        <v>18</v>
      </c>
      <c r="C783" t="s">
        <v>18</v>
      </c>
      <c r="D783">
        <v>2</v>
      </c>
      <c r="E783">
        <v>0.65</v>
      </c>
      <c r="F783">
        <v>0.65</v>
      </c>
      <c r="G783">
        <v>0.7</v>
      </c>
      <c r="H783">
        <v>0.48275862068965519</v>
      </c>
      <c r="I783">
        <v>0.47058823529411759</v>
      </c>
      <c r="J783">
        <v>0.5714285714285714</v>
      </c>
      <c r="K783">
        <v>0.7</v>
      </c>
      <c r="L783">
        <v>0.4</v>
      </c>
      <c r="M783">
        <v>0.4</v>
      </c>
      <c r="N783">
        <v>0.5714285714285714</v>
      </c>
      <c r="O783">
        <v>0.4324324324324324</v>
      </c>
      <c r="P783">
        <v>0.47058823529411759</v>
      </c>
      <c r="Q783">
        <v>0.5</v>
      </c>
      <c r="R783">
        <v>0.60166666666666668</v>
      </c>
      <c r="T783" s="4">
        <f>AVERAGE(E783:G783)</f>
        <v>0.66666666666666663</v>
      </c>
      <c r="U783" s="4">
        <f>AVERAGE(H783:J783)</f>
        <v>0.50825847580411476</v>
      </c>
      <c r="V783" s="4">
        <f>AVERAGE(K783:M783)</f>
        <v>0.5</v>
      </c>
      <c r="W783" s="4">
        <f>(2*U783*V783)/(U783+V783)</f>
        <v>0.50409541600804708</v>
      </c>
      <c r="X783" s="9">
        <f>AVERAGE(T782:T791)</f>
        <v>0.73649717514124302</v>
      </c>
      <c r="Y783" s="9">
        <f>AVERAGE(U782:U791)</f>
        <v>0.61845826673076354</v>
      </c>
      <c r="Z783" s="9">
        <f>AVERAGE(V782:V791)</f>
        <v>0.60412280701754384</v>
      </c>
      <c r="AA783" s="9">
        <f>AVERAGE(W782:W791)</f>
        <v>0.61106608358002967</v>
      </c>
    </row>
    <row r="784" spans="1:27" x14ac:dyDescent="0.3">
      <c r="A784" t="s">
        <v>18</v>
      </c>
      <c r="B784" t="s">
        <v>18</v>
      </c>
      <c r="C784" t="s">
        <v>18</v>
      </c>
      <c r="D784">
        <v>3</v>
      </c>
      <c r="E784">
        <v>0.75</v>
      </c>
      <c r="F784">
        <v>0.6166666666666667</v>
      </c>
      <c r="G784">
        <v>0.6333333333333333</v>
      </c>
      <c r="H784">
        <v>0.61904761904761907</v>
      </c>
      <c r="I784">
        <v>0.42105263157894729</v>
      </c>
      <c r="J784">
        <v>0.45</v>
      </c>
      <c r="K784">
        <v>0.65</v>
      </c>
      <c r="L784">
        <v>0.4</v>
      </c>
      <c r="M784">
        <v>0.45</v>
      </c>
      <c r="N784">
        <v>0.63414634146341464</v>
      </c>
      <c r="O784">
        <v>0.41025641025641019</v>
      </c>
      <c r="P784">
        <v>0.45</v>
      </c>
      <c r="Q784">
        <v>0.5</v>
      </c>
      <c r="R784">
        <v>0.60166666666666668</v>
      </c>
      <c r="T784" s="4">
        <f>AVERAGE(E784:G784)</f>
        <v>0.66666666666666663</v>
      </c>
      <c r="U784" s="4">
        <f>AVERAGE(H784:J784)</f>
        <v>0.49670008354218881</v>
      </c>
      <c r="V784" s="4">
        <f>AVERAGE(K784:M784)</f>
        <v>0.5</v>
      </c>
      <c r="W784" s="4">
        <f>(2*U784*V784)/(U784+V784)</f>
        <v>0.49834457902015838</v>
      </c>
      <c r="X784" s="6">
        <f>AVERAGE(T782:T791)</f>
        <v>0.73649717514124302</v>
      </c>
      <c r="Y784" s="6">
        <f>AVERAGE(U782:U791)</f>
        <v>0.61845826673076354</v>
      </c>
      <c r="Z784" s="6">
        <f>AVERAGE(V782:V791)</f>
        <v>0.60412280701754384</v>
      </c>
      <c r="AA784" s="6">
        <f>AVERAGE(W782:W791)</f>
        <v>0.61106608358002967</v>
      </c>
    </row>
    <row r="785" spans="1:27" x14ac:dyDescent="0.3">
      <c r="A785" t="s">
        <v>18</v>
      </c>
      <c r="B785" t="s">
        <v>18</v>
      </c>
      <c r="C785" t="s">
        <v>18</v>
      </c>
      <c r="D785">
        <v>4</v>
      </c>
      <c r="E785">
        <v>0.71666666666666667</v>
      </c>
      <c r="F785">
        <v>0.65</v>
      </c>
      <c r="G785">
        <v>0.73333333333333328</v>
      </c>
      <c r="H785">
        <v>0.56521739130434778</v>
      </c>
      <c r="I785">
        <v>0.47619047619047622</v>
      </c>
      <c r="J785">
        <v>0.625</v>
      </c>
      <c r="K785">
        <v>0.65</v>
      </c>
      <c r="L785">
        <v>0.5</v>
      </c>
      <c r="M785">
        <v>0.5</v>
      </c>
      <c r="N785">
        <v>0.60465116279069764</v>
      </c>
      <c r="O785">
        <v>0.48780487804878048</v>
      </c>
      <c r="P785">
        <v>0.55555555555555558</v>
      </c>
      <c r="Q785">
        <v>0.55000000000000004</v>
      </c>
      <c r="R785">
        <v>0.60166666666666668</v>
      </c>
      <c r="T785" s="4">
        <f>AVERAGE(E785:G785)</f>
        <v>0.70000000000000007</v>
      </c>
      <c r="U785" s="4">
        <f>AVERAGE(H785:J785)</f>
        <v>0.55546928916494132</v>
      </c>
      <c r="V785" s="4">
        <f>AVERAGE(K785:M785)</f>
        <v>0.54999999999999993</v>
      </c>
      <c r="W785" s="4">
        <f>(2*U785*V785)/(U785+V785)</f>
        <v>0.55272111497822796</v>
      </c>
      <c r="X785" s="6">
        <f>AVERAGE(T782:T791)</f>
        <v>0.73649717514124302</v>
      </c>
      <c r="Y785" s="6">
        <f>AVERAGE(U782:U791)</f>
        <v>0.61845826673076354</v>
      </c>
      <c r="Z785" s="6">
        <f>AVERAGE(V782:V791)</f>
        <v>0.60412280701754384</v>
      </c>
      <c r="AA785" s="6">
        <f>AVERAGE(W782:W791)</f>
        <v>0.61106608358002967</v>
      </c>
    </row>
    <row r="786" spans="1:27" x14ac:dyDescent="0.3">
      <c r="A786" t="s">
        <v>18</v>
      </c>
      <c r="B786" t="s">
        <v>18</v>
      </c>
      <c r="C786" t="s">
        <v>18</v>
      </c>
      <c r="D786">
        <v>5</v>
      </c>
      <c r="E786">
        <v>0.8</v>
      </c>
      <c r="F786">
        <v>0.68333333333333335</v>
      </c>
      <c r="G786">
        <v>0.81666666666666665</v>
      </c>
      <c r="H786">
        <v>0.6428571428571429</v>
      </c>
      <c r="I786">
        <v>0.53333333333333333</v>
      </c>
      <c r="J786">
        <v>0.76470588235294112</v>
      </c>
      <c r="K786">
        <v>0.9</v>
      </c>
      <c r="L786">
        <v>0.4</v>
      </c>
      <c r="M786">
        <v>0.65</v>
      </c>
      <c r="N786">
        <v>0.75</v>
      </c>
      <c r="O786">
        <v>0.45714285714285718</v>
      </c>
      <c r="P786">
        <v>0.70270270270270274</v>
      </c>
      <c r="Q786">
        <v>0.65</v>
      </c>
      <c r="R786">
        <v>0.60166666666666668</v>
      </c>
      <c r="T786" s="4">
        <f>AVERAGE(E786:G786)</f>
        <v>0.76666666666666661</v>
      </c>
      <c r="U786" s="4">
        <f>AVERAGE(H786:J786)</f>
        <v>0.64696545284780582</v>
      </c>
      <c r="V786" s="4">
        <f>AVERAGE(K786:M786)</f>
        <v>0.65</v>
      </c>
      <c r="W786" s="4">
        <f>(2*U786*V786)/(U786+V786)</f>
        <v>0.64847917641553587</v>
      </c>
      <c r="X786" s="6">
        <f>AVERAGE(T782:T791)</f>
        <v>0.73649717514124302</v>
      </c>
      <c r="Y786" s="6">
        <f>AVERAGE(U782:U791)</f>
        <v>0.61845826673076354</v>
      </c>
      <c r="Z786" s="6">
        <f>AVERAGE(V782:V791)</f>
        <v>0.60412280701754384</v>
      </c>
      <c r="AA786" s="6">
        <f>AVERAGE(W782:W791)</f>
        <v>0.61106608358002967</v>
      </c>
    </row>
    <row r="787" spans="1:27" x14ac:dyDescent="0.3">
      <c r="A787" t="s">
        <v>18</v>
      </c>
      <c r="B787" t="s">
        <v>18</v>
      </c>
      <c r="C787" t="s">
        <v>18</v>
      </c>
      <c r="D787">
        <v>6</v>
      </c>
      <c r="E787">
        <v>0.76271186440677963</v>
      </c>
      <c r="F787">
        <v>0.69491525423728817</v>
      </c>
      <c r="G787">
        <v>0.79661016949152541</v>
      </c>
      <c r="H787">
        <v>0.61538461538461542</v>
      </c>
      <c r="I787">
        <v>0.54545454545454541</v>
      </c>
      <c r="J787">
        <v>0.68181818181818177</v>
      </c>
      <c r="K787">
        <v>0.8</v>
      </c>
      <c r="L787">
        <v>0.31578947368421051</v>
      </c>
      <c r="M787">
        <v>0.75</v>
      </c>
      <c r="N787">
        <v>0.69565217391304346</v>
      </c>
      <c r="O787">
        <v>0.4</v>
      </c>
      <c r="P787">
        <v>0.7142857142857143</v>
      </c>
      <c r="Q787">
        <v>0.6166666666666667</v>
      </c>
      <c r="R787">
        <v>0.60166666666666668</v>
      </c>
      <c r="T787" s="4">
        <f>AVERAGE(E787:G787)</f>
        <v>0.75141242937853114</v>
      </c>
      <c r="U787" s="4">
        <f>AVERAGE(H787:J787)</f>
        <v>0.61421911421911413</v>
      </c>
      <c r="V787" s="4">
        <f>AVERAGE(K787:M787)</f>
        <v>0.62192982456140344</v>
      </c>
      <c r="W787" s="4">
        <f>(2*U787*V787)/(U787+V787)</f>
        <v>0.61805042089087592</v>
      </c>
      <c r="X787" s="6">
        <f>AVERAGE(T782:T791)</f>
        <v>0.73649717514124302</v>
      </c>
      <c r="Y787" s="6">
        <f>AVERAGE(U782:U791)</f>
        <v>0.61845826673076354</v>
      </c>
      <c r="Z787" s="6">
        <f>AVERAGE(V782:V791)</f>
        <v>0.60412280701754384</v>
      </c>
      <c r="AA787" s="6">
        <f>AVERAGE(W782:W791)</f>
        <v>0.61106608358002967</v>
      </c>
    </row>
    <row r="788" spans="1:27" x14ac:dyDescent="0.3">
      <c r="A788" t="s">
        <v>18</v>
      </c>
      <c r="B788" t="s">
        <v>18</v>
      </c>
      <c r="C788" t="s">
        <v>18</v>
      </c>
      <c r="D788">
        <v>7</v>
      </c>
      <c r="E788">
        <v>0.74576271186440679</v>
      </c>
      <c r="F788">
        <v>0.71186440677966101</v>
      </c>
      <c r="G788">
        <v>0.76271186440677963</v>
      </c>
      <c r="H788">
        <v>0.60869565217391308</v>
      </c>
      <c r="I788">
        <v>0.56521739130434778</v>
      </c>
      <c r="J788">
        <v>0.69230769230769229</v>
      </c>
      <c r="K788">
        <v>0.7</v>
      </c>
      <c r="L788">
        <v>0.65</v>
      </c>
      <c r="M788">
        <v>0.47368421052631582</v>
      </c>
      <c r="N788">
        <v>0.65116279069767435</v>
      </c>
      <c r="O788">
        <v>0.60465116279069764</v>
      </c>
      <c r="P788">
        <v>0.5625</v>
      </c>
      <c r="Q788">
        <v>0.6</v>
      </c>
      <c r="R788">
        <v>0.60166666666666668</v>
      </c>
      <c r="T788" s="4">
        <f>AVERAGE(E788:G788)</f>
        <v>0.74011299435028255</v>
      </c>
      <c r="U788" s="4">
        <f>AVERAGE(H788:J788)</f>
        <v>0.62207357859531764</v>
      </c>
      <c r="V788" s="4">
        <f>AVERAGE(K788:M788)</f>
        <v>0.60789473684210538</v>
      </c>
      <c r="W788" s="4">
        <f>(2*U788*V788)/(U788+V788)</f>
        <v>0.61490243221776186</v>
      </c>
      <c r="X788" s="6">
        <f>AVERAGE(T782:T791)</f>
        <v>0.73649717514124302</v>
      </c>
      <c r="Y788" s="6">
        <f>AVERAGE(U782:U791)</f>
        <v>0.61845826673076354</v>
      </c>
      <c r="Z788" s="6">
        <f>AVERAGE(V782:V791)</f>
        <v>0.60412280701754384</v>
      </c>
      <c r="AA788" s="6">
        <f>AVERAGE(W782:W791)</f>
        <v>0.61106608358002967</v>
      </c>
    </row>
    <row r="789" spans="1:27" x14ac:dyDescent="0.3">
      <c r="A789" t="s">
        <v>18</v>
      </c>
      <c r="B789" t="s">
        <v>18</v>
      </c>
      <c r="C789" t="s">
        <v>18</v>
      </c>
      <c r="D789">
        <v>8</v>
      </c>
      <c r="E789">
        <v>0.72881355932203384</v>
      </c>
      <c r="F789">
        <v>0.67796610169491522</v>
      </c>
      <c r="G789">
        <v>0.81355932203389836</v>
      </c>
      <c r="H789">
        <v>0.59090909090909094</v>
      </c>
      <c r="I789">
        <v>0.52631578947368418</v>
      </c>
      <c r="J789">
        <v>0.72222222222222221</v>
      </c>
      <c r="K789">
        <v>0.65</v>
      </c>
      <c r="L789">
        <v>0.5</v>
      </c>
      <c r="M789">
        <v>0.68421052631578949</v>
      </c>
      <c r="N789">
        <v>0.61904761904761907</v>
      </c>
      <c r="O789">
        <v>0.51282051282051289</v>
      </c>
      <c r="P789">
        <v>0.70270270270270274</v>
      </c>
      <c r="Q789">
        <v>0.6</v>
      </c>
      <c r="R789">
        <v>0.60166666666666668</v>
      </c>
      <c r="T789" s="4">
        <f>AVERAGE(E789:G789)</f>
        <v>0.74011299435028244</v>
      </c>
      <c r="U789" s="4">
        <f>AVERAGE(H789:J789)</f>
        <v>0.61314903420166578</v>
      </c>
      <c r="V789" s="4">
        <f>AVERAGE(K789:M789)</f>
        <v>0.61140350877192973</v>
      </c>
      <c r="W789" s="4">
        <f>(2*U789*V789)/(U789+V789)</f>
        <v>0.61227502741644602</v>
      </c>
      <c r="X789" s="6">
        <f>AVERAGE(T782:T791)</f>
        <v>0.73649717514124302</v>
      </c>
      <c r="Y789" s="6">
        <f>AVERAGE(U782:U791)</f>
        <v>0.61845826673076354</v>
      </c>
      <c r="Z789" s="6">
        <f>AVERAGE(V782:V791)</f>
        <v>0.60412280701754384</v>
      </c>
      <c r="AA789" s="6">
        <f>AVERAGE(W782:W791)</f>
        <v>0.61106608358002967</v>
      </c>
    </row>
    <row r="790" spans="1:27" x14ac:dyDescent="0.3">
      <c r="A790" t="s">
        <v>18</v>
      </c>
      <c r="B790" t="s">
        <v>18</v>
      </c>
      <c r="C790" t="s">
        <v>18</v>
      </c>
      <c r="D790">
        <v>9</v>
      </c>
      <c r="E790">
        <v>0.78333333333333333</v>
      </c>
      <c r="F790">
        <v>0.81666666666666665</v>
      </c>
      <c r="G790">
        <v>0.76666666666666672</v>
      </c>
      <c r="H790">
        <v>0.65217391304347827</v>
      </c>
      <c r="I790">
        <v>0.90909090909090906</v>
      </c>
      <c r="J790">
        <v>0.61538461538461542</v>
      </c>
      <c r="K790">
        <v>0.75</v>
      </c>
      <c r="L790">
        <v>0.5</v>
      </c>
      <c r="M790">
        <v>0.8</v>
      </c>
      <c r="N790">
        <v>0.69767441860465118</v>
      </c>
      <c r="O790">
        <v>0.64516129032258063</v>
      </c>
      <c r="P790">
        <v>0.69565217391304346</v>
      </c>
      <c r="Q790">
        <v>0.68333333333333335</v>
      </c>
      <c r="R790">
        <v>0.60166666666666668</v>
      </c>
      <c r="T790" s="4">
        <f>AVERAGE(E790:G790)</f>
        <v>0.78888888888888886</v>
      </c>
      <c r="U790" s="4">
        <f>AVERAGE(H790:J790)</f>
        <v>0.72554981250633421</v>
      </c>
      <c r="V790" s="4">
        <f>AVERAGE(K790:M790)</f>
        <v>0.68333333333333324</v>
      </c>
      <c r="W790" s="4">
        <f>(2*U790*V790)/(U790+V790)</f>
        <v>0.70380907507250434</v>
      </c>
      <c r="X790" s="6">
        <f>AVERAGE(T782:T791)</f>
        <v>0.73649717514124302</v>
      </c>
      <c r="Y790" s="6">
        <f>AVERAGE(U782:U791)</f>
        <v>0.61845826673076354</v>
      </c>
      <c r="Z790" s="6">
        <f>AVERAGE(V782:V791)</f>
        <v>0.60412280701754384</v>
      </c>
      <c r="AA790" s="6">
        <f>AVERAGE(W782:W791)</f>
        <v>0.61106608358002967</v>
      </c>
    </row>
    <row r="791" spans="1:27" x14ac:dyDescent="0.3">
      <c r="A791" t="s">
        <v>18</v>
      </c>
      <c r="B791" t="s">
        <v>18</v>
      </c>
      <c r="C791" t="s">
        <v>18</v>
      </c>
      <c r="D791">
        <v>10</v>
      </c>
      <c r="E791">
        <v>0.75</v>
      </c>
      <c r="F791">
        <v>0.76666666666666672</v>
      </c>
      <c r="G791">
        <v>0.78333333333333333</v>
      </c>
      <c r="H791">
        <v>0.58620689655172409</v>
      </c>
      <c r="I791">
        <v>0.875</v>
      </c>
      <c r="J791">
        <v>0.65217391304347827</v>
      </c>
      <c r="K791">
        <v>0.85</v>
      </c>
      <c r="L791">
        <v>0.35</v>
      </c>
      <c r="M791">
        <v>0.75</v>
      </c>
      <c r="N791">
        <v>0.69387755102040816</v>
      </c>
      <c r="O791">
        <v>0.49999999999999989</v>
      </c>
      <c r="P791">
        <v>0.69767441860465118</v>
      </c>
      <c r="Q791">
        <v>0.65</v>
      </c>
      <c r="R791">
        <v>0.60166666666666668</v>
      </c>
      <c r="T791" s="4">
        <f>AVERAGE(E791:G791)</f>
        <v>0.76666666666666661</v>
      </c>
      <c r="U791" s="4">
        <f>AVERAGE(H791:J791)</f>
        <v>0.7044602698650676</v>
      </c>
      <c r="V791" s="4">
        <f>AVERAGE(K791:M791)</f>
        <v>0.65</v>
      </c>
      <c r="W791" s="4">
        <f>(2*U791*V791)/(U791+V791)</f>
        <v>0.6761352630268147</v>
      </c>
      <c r="X791" s="6">
        <f>AVERAGE(T782:T791)</f>
        <v>0.73649717514124302</v>
      </c>
      <c r="Y791" s="6">
        <f>AVERAGE(U782:U791)</f>
        <v>0.61845826673076354</v>
      </c>
      <c r="Z791" s="6">
        <f>AVERAGE(V782:V791)</f>
        <v>0.60412280701754384</v>
      </c>
      <c r="AA791" s="6">
        <f>AVERAGE(W782:W791)</f>
        <v>0.61106608358002967</v>
      </c>
    </row>
    <row r="792" spans="1:27" x14ac:dyDescent="0.3">
      <c r="A792">
        <v>30</v>
      </c>
      <c r="B792">
        <v>10</v>
      </c>
      <c r="C792">
        <v>40</v>
      </c>
      <c r="D792">
        <v>1</v>
      </c>
      <c r="E792">
        <v>0.73333333333333328</v>
      </c>
      <c r="F792">
        <v>0.78333333333333333</v>
      </c>
      <c r="G792">
        <v>0.78333333333333333</v>
      </c>
      <c r="H792">
        <v>0.56666666666666665</v>
      </c>
      <c r="I792">
        <v>0.73333333333333328</v>
      </c>
      <c r="J792">
        <v>0.73333333333333328</v>
      </c>
      <c r="K792">
        <v>0.85</v>
      </c>
      <c r="L792">
        <v>0.55000000000000004</v>
      </c>
      <c r="M792">
        <v>0.55000000000000004</v>
      </c>
      <c r="N792">
        <v>0.68</v>
      </c>
      <c r="O792">
        <v>0.62857142857142856</v>
      </c>
      <c r="P792">
        <v>0.62857142857142856</v>
      </c>
      <c r="Q792">
        <v>0.65</v>
      </c>
      <c r="R792">
        <v>0.59666666666666657</v>
      </c>
      <c r="T792" s="4">
        <f>AVERAGE(E792:G792)</f>
        <v>0.76666666666666661</v>
      </c>
      <c r="U792" s="4">
        <f>AVERAGE(H792:J792)</f>
        <v>0.6777777777777777</v>
      </c>
      <c r="V792" s="4">
        <f>AVERAGE(K792:M792)</f>
        <v>0.65</v>
      </c>
      <c r="W792" s="4">
        <f>(2*U792*V792)/(U792+V792)</f>
        <v>0.66359832635983262</v>
      </c>
      <c r="X792" s="5">
        <f>AVERAGE(T792:T801)</f>
        <v>0.73547308266770561</v>
      </c>
      <c r="Y792" s="5">
        <f>AVERAGE(U792:U801)</f>
        <v>0.61713131802493648</v>
      </c>
      <c r="Z792" s="5">
        <f>AVERAGE(V792:V801)</f>
        <v>0.60318713450292383</v>
      </c>
      <c r="AA792" s="5">
        <f>AVERAGE(W792:W801)</f>
        <v>0.60994911363486115</v>
      </c>
    </row>
    <row r="793" spans="1:27" x14ac:dyDescent="0.3">
      <c r="A793" t="s">
        <v>18</v>
      </c>
      <c r="B793" t="s">
        <v>18</v>
      </c>
      <c r="C793" t="s">
        <v>18</v>
      </c>
      <c r="D793">
        <v>2</v>
      </c>
      <c r="E793">
        <v>0.66666666666666663</v>
      </c>
      <c r="F793">
        <v>0.6333333333333333</v>
      </c>
      <c r="G793">
        <v>0.7</v>
      </c>
      <c r="H793">
        <v>0.5</v>
      </c>
      <c r="I793">
        <v>0.4375</v>
      </c>
      <c r="J793">
        <v>0.55555555555555558</v>
      </c>
      <c r="K793">
        <v>0.65</v>
      </c>
      <c r="L793">
        <v>0.35</v>
      </c>
      <c r="M793">
        <v>0.5</v>
      </c>
      <c r="N793">
        <v>0.56521739130434789</v>
      </c>
      <c r="O793">
        <v>0.38888888888888878</v>
      </c>
      <c r="P793">
        <v>0.52631578947368418</v>
      </c>
      <c r="Q793">
        <v>0.5</v>
      </c>
      <c r="R793">
        <v>0.59666666666666657</v>
      </c>
      <c r="T793" s="4">
        <f>AVERAGE(E793:G793)</f>
        <v>0.66666666666666663</v>
      </c>
      <c r="U793" s="4">
        <f>AVERAGE(H793:J793)</f>
        <v>0.49768518518518517</v>
      </c>
      <c r="V793" s="4">
        <f>AVERAGE(K793:M793)</f>
        <v>0.5</v>
      </c>
      <c r="W793" s="4">
        <f>(2*U793*V793)/(U793+V793)</f>
        <v>0.49883990719257543</v>
      </c>
      <c r="X793" s="5">
        <f>AVERAGE(T792:T801)</f>
        <v>0.73547308266770561</v>
      </c>
      <c r="Y793" s="5">
        <f>AVERAGE(U792:U801)</f>
        <v>0.61713131802493648</v>
      </c>
      <c r="Z793" s="5">
        <f>AVERAGE(V792:V801)</f>
        <v>0.60318713450292383</v>
      </c>
      <c r="AA793" s="5">
        <f>AVERAGE(W792:W801)</f>
        <v>0.60994911363486115</v>
      </c>
    </row>
    <row r="794" spans="1:27" x14ac:dyDescent="0.3">
      <c r="A794" t="s">
        <v>18</v>
      </c>
      <c r="B794" t="s">
        <v>18</v>
      </c>
      <c r="C794" t="s">
        <v>18</v>
      </c>
      <c r="D794">
        <v>3</v>
      </c>
      <c r="E794">
        <v>0.75</v>
      </c>
      <c r="F794">
        <v>0.6166666666666667</v>
      </c>
      <c r="G794">
        <v>0.6</v>
      </c>
      <c r="H794">
        <v>0.63157894736842102</v>
      </c>
      <c r="I794">
        <v>0.42105263157894729</v>
      </c>
      <c r="J794">
        <v>0.40909090909090912</v>
      </c>
      <c r="K794">
        <v>0.6</v>
      </c>
      <c r="L794">
        <v>0.4</v>
      </c>
      <c r="M794">
        <v>0.45</v>
      </c>
      <c r="N794">
        <v>0.61538461538461542</v>
      </c>
      <c r="O794">
        <v>0.41025641025641019</v>
      </c>
      <c r="P794">
        <v>0.4285714285714286</v>
      </c>
      <c r="Q794">
        <v>0.48333333333333328</v>
      </c>
      <c r="R794">
        <v>0.59666666666666657</v>
      </c>
      <c r="T794" s="4">
        <f>AVERAGE(E794:G794)</f>
        <v>0.65555555555555556</v>
      </c>
      <c r="U794" s="4">
        <f>AVERAGE(H794:J794)</f>
        <v>0.48724082934609253</v>
      </c>
      <c r="V794" s="4">
        <f>AVERAGE(K794:M794)</f>
        <v>0.48333333333333334</v>
      </c>
      <c r="W794" s="4">
        <f>(2*U794*V794)/(U794+V794)</f>
        <v>0.48527921562183335</v>
      </c>
      <c r="X794" s="6">
        <f>AVERAGE(T792:T801)</f>
        <v>0.73547308266770561</v>
      </c>
      <c r="Y794" s="6">
        <f>AVERAGE(U792:U801)</f>
        <v>0.61713131802493648</v>
      </c>
      <c r="Z794" s="6">
        <f>AVERAGE(V792:V801)</f>
        <v>0.60318713450292383</v>
      </c>
      <c r="AA794" s="6">
        <f>AVERAGE(W792:W801)</f>
        <v>0.60994911363486115</v>
      </c>
    </row>
    <row r="795" spans="1:27" x14ac:dyDescent="0.3">
      <c r="A795" t="s">
        <v>18</v>
      </c>
      <c r="B795" t="s">
        <v>18</v>
      </c>
      <c r="C795" t="s">
        <v>18</v>
      </c>
      <c r="D795">
        <v>4</v>
      </c>
      <c r="E795">
        <v>0.73333333333333328</v>
      </c>
      <c r="F795">
        <v>0.6</v>
      </c>
      <c r="G795">
        <v>0.7</v>
      </c>
      <c r="H795">
        <v>0.59090909090909094</v>
      </c>
      <c r="I795">
        <v>0.41666666666666669</v>
      </c>
      <c r="J795">
        <v>0.5714285714285714</v>
      </c>
      <c r="K795">
        <v>0.65</v>
      </c>
      <c r="L795">
        <v>0.5</v>
      </c>
      <c r="M795">
        <v>0.4</v>
      </c>
      <c r="N795">
        <v>0.61904761904761907</v>
      </c>
      <c r="O795">
        <v>0.45454545454545447</v>
      </c>
      <c r="P795">
        <v>0.47058823529411759</v>
      </c>
      <c r="Q795">
        <v>0.51666666666666672</v>
      </c>
      <c r="R795">
        <v>0.59666666666666657</v>
      </c>
      <c r="T795" s="4">
        <f>AVERAGE(E795:G795)</f>
        <v>0.6777777777777777</v>
      </c>
      <c r="U795" s="4">
        <f>AVERAGE(H795:J795)</f>
        <v>0.52633477633477632</v>
      </c>
      <c r="V795" s="4">
        <f>AVERAGE(K795:M795)</f>
        <v>0.51666666666666661</v>
      </c>
      <c r="W795" s="4">
        <f>(2*U795*V795)/(U795+V795)</f>
        <v>0.52145591219332232</v>
      </c>
      <c r="X795" s="6">
        <f>AVERAGE(T792:T801)</f>
        <v>0.73547308266770561</v>
      </c>
      <c r="Y795" s="6">
        <f>AVERAGE(U792:U801)</f>
        <v>0.61713131802493648</v>
      </c>
      <c r="Z795" s="6">
        <f>AVERAGE(V792:V801)</f>
        <v>0.60318713450292383</v>
      </c>
      <c r="AA795" s="6">
        <f>AVERAGE(W792:W801)</f>
        <v>0.60994911363486115</v>
      </c>
    </row>
    <row r="796" spans="1:27" x14ac:dyDescent="0.3">
      <c r="A796" t="s">
        <v>18</v>
      </c>
      <c r="B796" t="s">
        <v>18</v>
      </c>
      <c r="C796" t="s">
        <v>18</v>
      </c>
      <c r="D796">
        <v>5</v>
      </c>
      <c r="E796">
        <v>0.82758620689655171</v>
      </c>
      <c r="F796">
        <v>0.68965517241379315</v>
      </c>
      <c r="G796">
        <v>0.82758620689655171</v>
      </c>
      <c r="H796">
        <v>0.66666666666666663</v>
      </c>
      <c r="I796">
        <v>0.5714285714285714</v>
      </c>
      <c r="J796">
        <v>0.76470588235294112</v>
      </c>
      <c r="K796">
        <v>0.94736842105263153</v>
      </c>
      <c r="L796">
        <v>0.4</v>
      </c>
      <c r="M796">
        <v>0.68421052631578949</v>
      </c>
      <c r="N796">
        <v>0.78260869565217395</v>
      </c>
      <c r="O796">
        <v>0.47058823529411759</v>
      </c>
      <c r="P796">
        <v>0.72222222222222221</v>
      </c>
      <c r="Q796">
        <v>0.65</v>
      </c>
      <c r="R796">
        <v>0.59666666666666657</v>
      </c>
      <c r="T796" s="4">
        <f>AVERAGE(E796:G796)</f>
        <v>0.78160919540229878</v>
      </c>
      <c r="U796" s="4">
        <f>AVERAGE(H796:J796)</f>
        <v>0.66760037348272638</v>
      </c>
      <c r="V796" s="4">
        <f>AVERAGE(K796:M796)</f>
        <v>0.67719298245614035</v>
      </c>
      <c r="W796" s="4">
        <f>(2*U796*V796)/(U796+V796)</f>
        <v>0.6723624652234711</v>
      </c>
      <c r="X796" s="6">
        <f>AVERAGE(T792:T801)</f>
        <v>0.73547308266770561</v>
      </c>
      <c r="Y796" s="6">
        <f>AVERAGE(U792:U801)</f>
        <v>0.61713131802493648</v>
      </c>
      <c r="Z796" s="6">
        <f>AVERAGE(V792:V801)</f>
        <v>0.60318713450292383</v>
      </c>
      <c r="AA796" s="6">
        <f>AVERAGE(W792:W801)</f>
        <v>0.60994911363486115</v>
      </c>
    </row>
    <row r="797" spans="1:27" x14ac:dyDescent="0.3">
      <c r="A797" t="s">
        <v>18</v>
      </c>
      <c r="B797" t="s">
        <v>18</v>
      </c>
      <c r="C797" t="s">
        <v>18</v>
      </c>
      <c r="D797">
        <v>6</v>
      </c>
      <c r="E797">
        <v>0.79661016949152541</v>
      </c>
      <c r="F797">
        <v>0.74576271186440679</v>
      </c>
      <c r="G797">
        <v>0.88135593220338981</v>
      </c>
      <c r="H797">
        <v>0.6333333333333333</v>
      </c>
      <c r="I797">
        <v>0.7</v>
      </c>
      <c r="J797">
        <v>0.84210526315789469</v>
      </c>
      <c r="K797">
        <v>0.95</v>
      </c>
      <c r="L797">
        <v>0.36842105263157893</v>
      </c>
      <c r="M797">
        <v>0.8</v>
      </c>
      <c r="N797">
        <v>0.7599999999999999</v>
      </c>
      <c r="O797">
        <v>0.48275862068965508</v>
      </c>
      <c r="P797">
        <v>0.82051282051282048</v>
      </c>
      <c r="Q797">
        <v>0.7</v>
      </c>
      <c r="R797">
        <v>0.59666666666666657</v>
      </c>
      <c r="T797" s="4">
        <f>AVERAGE(E797:G797)</f>
        <v>0.80790960451977389</v>
      </c>
      <c r="U797" s="4">
        <f>AVERAGE(H797:J797)</f>
        <v>0.72514619883040921</v>
      </c>
      <c r="V797" s="4">
        <f>AVERAGE(K797:M797)</f>
        <v>0.70614035087719296</v>
      </c>
      <c r="W797" s="4">
        <f>(2*U797*V797)/(U797+V797)</f>
        <v>0.71551708689496973</v>
      </c>
      <c r="X797" s="6">
        <f>AVERAGE(T792:T801)</f>
        <v>0.73547308266770561</v>
      </c>
      <c r="Y797" s="6">
        <f>AVERAGE(U792:U801)</f>
        <v>0.61713131802493648</v>
      </c>
      <c r="Z797" s="6">
        <f>AVERAGE(V792:V801)</f>
        <v>0.60318713450292383</v>
      </c>
      <c r="AA797" s="6">
        <f>AVERAGE(W792:W801)</f>
        <v>0.60994911363486115</v>
      </c>
    </row>
    <row r="798" spans="1:27" x14ac:dyDescent="0.3">
      <c r="A798" t="s">
        <v>18</v>
      </c>
      <c r="B798" t="s">
        <v>18</v>
      </c>
      <c r="C798" t="s">
        <v>18</v>
      </c>
      <c r="D798">
        <v>7</v>
      </c>
      <c r="E798">
        <v>0.72881355932203384</v>
      </c>
      <c r="F798">
        <v>0.71186440677966101</v>
      </c>
      <c r="G798">
        <v>0.74576271186440679</v>
      </c>
      <c r="H798">
        <v>0.6</v>
      </c>
      <c r="I798">
        <v>0.5714285714285714</v>
      </c>
      <c r="J798">
        <v>0.61111111111111116</v>
      </c>
      <c r="K798">
        <v>0.6</v>
      </c>
      <c r="L798">
        <v>0.6</v>
      </c>
      <c r="M798">
        <v>0.57894736842105265</v>
      </c>
      <c r="N798">
        <v>0.6</v>
      </c>
      <c r="O798">
        <v>0.58536585365853655</v>
      </c>
      <c r="P798">
        <v>0.59459459459459463</v>
      </c>
      <c r="Q798">
        <v>0.58333333333333337</v>
      </c>
      <c r="R798">
        <v>0.59666666666666657</v>
      </c>
      <c r="T798" s="4">
        <f>AVERAGE(E798:G798)</f>
        <v>0.72881355932203384</v>
      </c>
      <c r="U798" s="4">
        <f>AVERAGE(H798:J798)</f>
        <v>0.59417989417989414</v>
      </c>
      <c r="V798" s="4">
        <f>AVERAGE(K798:M798)</f>
        <v>0.59298245614035083</v>
      </c>
      <c r="W798" s="4">
        <f>(2*U798*V798)/(U798+V798)</f>
        <v>0.59358057125878649</v>
      </c>
      <c r="X798" s="6">
        <f>AVERAGE(T792:T801)</f>
        <v>0.73547308266770561</v>
      </c>
      <c r="Y798" s="6">
        <f>AVERAGE(U792:U801)</f>
        <v>0.61713131802493648</v>
      </c>
      <c r="Z798" s="6">
        <f>AVERAGE(V792:V801)</f>
        <v>0.60318713450292383</v>
      </c>
      <c r="AA798" s="6">
        <f>AVERAGE(W792:W801)</f>
        <v>0.60994911363486115</v>
      </c>
    </row>
    <row r="799" spans="1:27" x14ac:dyDescent="0.3">
      <c r="A799" t="s">
        <v>18</v>
      </c>
      <c r="B799" t="s">
        <v>18</v>
      </c>
      <c r="C799" t="s">
        <v>18</v>
      </c>
      <c r="D799">
        <v>8</v>
      </c>
      <c r="E799">
        <v>0.74137931034482762</v>
      </c>
      <c r="F799">
        <v>0.74137931034482762</v>
      </c>
      <c r="G799">
        <v>0.7931034482758621</v>
      </c>
      <c r="H799">
        <v>0.61904761904761907</v>
      </c>
      <c r="I799">
        <v>0.63157894736842102</v>
      </c>
      <c r="J799">
        <v>0.66666666666666663</v>
      </c>
      <c r="K799">
        <v>0.65</v>
      </c>
      <c r="L799">
        <v>0.6</v>
      </c>
      <c r="M799">
        <v>0.66666666666666663</v>
      </c>
      <c r="N799">
        <v>0.63414634146341464</v>
      </c>
      <c r="O799">
        <v>0.61538461538461542</v>
      </c>
      <c r="P799">
        <v>0.66666666666666663</v>
      </c>
      <c r="Q799">
        <v>0.6166666666666667</v>
      </c>
      <c r="R799">
        <v>0.59666666666666657</v>
      </c>
      <c r="T799" s="4">
        <f>AVERAGE(E799:G799)</f>
        <v>0.75862068965517249</v>
      </c>
      <c r="U799" s="4">
        <f>AVERAGE(H799:J799)</f>
        <v>0.63909774436090228</v>
      </c>
      <c r="V799" s="4">
        <f>AVERAGE(K799:M799)</f>
        <v>0.63888888888888884</v>
      </c>
      <c r="W799" s="4">
        <f>(2*U799*V799)/(U799+V799)</f>
        <v>0.63899329955875139</v>
      </c>
      <c r="X799" s="6">
        <f>AVERAGE(T792:T801)</f>
        <v>0.73547308266770561</v>
      </c>
      <c r="Y799" s="6">
        <f>AVERAGE(U792:U801)</f>
        <v>0.61713131802493648</v>
      </c>
      <c r="Z799" s="6">
        <f>AVERAGE(V792:V801)</f>
        <v>0.60318713450292383</v>
      </c>
      <c r="AA799" s="6">
        <f>AVERAGE(W792:W801)</f>
        <v>0.60994911363486115</v>
      </c>
    </row>
    <row r="800" spans="1:27" x14ac:dyDescent="0.3">
      <c r="A800" t="s">
        <v>18</v>
      </c>
      <c r="B800" t="s">
        <v>18</v>
      </c>
      <c r="C800" t="s">
        <v>18</v>
      </c>
      <c r="D800">
        <v>9</v>
      </c>
      <c r="E800">
        <v>0.75</v>
      </c>
      <c r="F800">
        <v>0.76666666666666672</v>
      </c>
      <c r="G800">
        <v>0.68333333333333335</v>
      </c>
      <c r="H800">
        <v>0.63157894736842102</v>
      </c>
      <c r="I800">
        <v>0.75</v>
      </c>
      <c r="J800">
        <v>0.51724137931034486</v>
      </c>
      <c r="K800">
        <v>0.6</v>
      </c>
      <c r="L800">
        <v>0.45</v>
      </c>
      <c r="M800">
        <v>0.75</v>
      </c>
      <c r="N800">
        <v>0.61538461538461542</v>
      </c>
      <c r="O800">
        <v>0.56250000000000011</v>
      </c>
      <c r="P800">
        <v>0.6122448979591838</v>
      </c>
      <c r="Q800">
        <v>0.6</v>
      </c>
      <c r="R800">
        <v>0.59666666666666657</v>
      </c>
      <c r="T800" s="4">
        <f>AVERAGE(E800:G800)</f>
        <v>0.73333333333333339</v>
      </c>
      <c r="U800" s="4">
        <f>AVERAGE(H800:J800)</f>
        <v>0.63294010889292196</v>
      </c>
      <c r="V800" s="4">
        <f>AVERAGE(K800:M800)</f>
        <v>0.6</v>
      </c>
      <c r="W800" s="4">
        <f>(2*U800*V800)/(U800+V800)</f>
        <v>0.61603002870390822</v>
      </c>
      <c r="X800" s="6">
        <f>AVERAGE(T792:T801)</f>
        <v>0.73547308266770561</v>
      </c>
      <c r="Y800" s="6">
        <f>AVERAGE(U792:U801)</f>
        <v>0.61713131802493648</v>
      </c>
      <c r="Z800" s="6">
        <f>AVERAGE(V792:V801)</f>
        <v>0.60318713450292383</v>
      </c>
      <c r="AA800" s="6">
        <f>AVERAGE(W792:W801)</f>
        <v>0.60994911363486115</v>
      </c>
    </row>
    <row r="801" spans="1:27" x14ac:dyDescent="0.3">
      <c r="A801" t="s">
        <v>18</v>
      </c>
      <c r="B801" t="s">
        <v>18</v>
      </c>
      <c r="C801" t="s">
        <v>18</v>
      </c>
      <c r="D801">
        <v>10</v>
      </c>
      <c r="E801">
        <v>0.75</v>
      </c>
      <c r="F801">
        <v>0.76666666666666672</v>
      </c>
      <c r="G801">
        <v>0.81666666666666665</v>
      </c>
      <c r="H801">
        <v>0.58064516129032262</v>
      </c>
      <c r="I801">
        <v>0.875</v>
      </c>
      <c r="J801">
        <v>0.7142857142857143</v>
      </c>
      <c r="K801">
        <v>0.9</v>
      </c>
      <c r="L801">
        <v>0.35</v>
      </c>
      <c r="M801">
        <v>0.75</v>
      </c>
      <c r="N801">
        <v>0.70588235294117641</v>
      </c>
      <c r="O801">
        <v>0.49999999999999989</v>
      </c>
      <c r="P801">
        <v>0.7317073170731706</v>
      </c>
      <c r="Q801">
        <v>0.66666666666666663</v>
      </c>
      <c r="R801">
        <v>0.59666666666666657</v>
      </c>
      <c r="T801" s="4">
        <f>AVERAGE(E801:G801)</f>
        <v>0.77777777777777768</v>
      </c>
      <c r="U801" s="4">
        <f>AVERAGE(H801:J801)</f>
        <v>0.72331029185867901</v>
      </c>
      <c r="V801" s="4">
        <f>AVERAGE(K801:M801)</f>
        <v>0.66666666666666663</v>
      </c>
      <c r="W801" s="4">
        <f>(2*U801*V801)/(U801+V801)</f>
        <v>0.69383432334116135</v>
      </c>
      <c r="X801" s="6">
        <f>AVERAGE(T792:T801)</f>
        <v>0.73547308266770561</v>
      </c>
      <c r="Y801" s="6">
        <f>AVERAGE(U792:U801)</f>
        <v>0.61713131802493648</v>
      </c>
      <c r="Z801" s="6">
        <f>AVERAGE(V792:V801)</f>
        <v>0.60318713450292383</v>
      </c>
      <c r="AA801" s="6">
        <f>AVERAGE(W792:W801)</f>
        <v>0.60994911363486115</v>
      </c>
    </row>
    <row r="802" spans="1:27" x14ac:dyDescent="0.3">
      <c r="A802">
        <v>30</v>
      </c>
      <c r="B802">
        <v>10</v>
      </c>
      <c r="C802">
        <v>20</v>
      </c>
      <c r="D802">
        <v>1</v>
      </c>
      <c r="E802">
        <v>0.71666666666666667</v>
      </c>
      <c r="F802">
        <v>0.8</v>
      </c>
      <c r="G802">
        <v>0.75</v>
      </c>
      <c r="H802">
        <v>0.54545454545454541</v>
      </c>
      <c r="I802">
        <v>0.9</v>
      </c>
      <c r="J802">
        <v>0.6470588235294118</v>
      </c>
      <c r="K802">
        <v>0.9</v>
      </c>
      <c r="L802">
        <v>0.45</v>
      </c>
      <c r="M802">
        <v>0.55000000000000004</v>
      </c>
      <c r="N802">
        <v>0.679245283018868</v>
      </c>
      <c r="O802">
        <v>0.6</v>
      </c>
      <c r="P802">
        <v>0.59459459459459463</v>
      </c>
      <c r="Q802">
        <v>0.6333333333333333</v>
      </c>
      <c r="R802">
        <v>0.6</v>
      </c>
      <c r="T802" s="4">
        <f>AVERAGE(E802:G802)</f>
        <v>0.75555555555555554</v>
      </c>
      <c r="U802" s="4">
        <f>AVERAGE(H802:J802)</f>
        <v>0.69750445632798563</v>
      </c>
      <c r="V802" s="4">
        <f>AVERAGE(K802:M802)</f>
        <v>0.63333333333333341</v>
      </c>
      <c r="W802" s="4">
        <f>(2*U802*V802)/(U802+V802)</f>
        <v>0.66387177426555943</v>
      </c>
      <c r="X802" s="5">
        <f>AVERAGE(T802:T811)</f>
        <v>0.73542372881355933</v>
      </c>
      <c r="Y802" s="5">
        <f>AVERAGE(U802:U811)</f>
        <v>0.62836542335244672</v>
      </c>
      <c r="Z802" s="5">
        <f>AVERAGE(V802:V811)</f>
        <v>0.60280701754385968</v>
      </c>
      <c r="AA802" s="5">
        <f>AVERAGE(W802:W811)</f>
        <v>0.61497080319725517</v>
      </c>
    </row>
    <row r="803" spans="1:27" x14ac:dyDescent="0.3">
      <c r="A803" t="s">
        <v>18</v>
      </c>
      <c r="B803" t="s">
        <v>18</v>
      </c>
      <c r="C803" t="s">
        <v>18</v>
      </c>
      <c r="D803">
        <v>2</v>
      </c>
      <c r="E803">
        <v>0.68333333333333335</v>
      </c>
      <c r="F803">
        <v>0.6166666666666667</v>
      </c>
      <c r="G803">
        <v>0.66666666666666663</v>
      </c>
      <c r="H803">
        <v>0.52</v>
      </c>
      <c r="I803">
        <v>0.4</v>
      </c>
      <c r="J803">
        <v>0.5</v>
      </c>
      <c r="K803">
        <v>0.65</v>
      </c>
      <c r="L803">
        <v>0.3</v>
      </c>
      <c r="M803">
        <v>0.5</v>
      </c>
      <c r="N803">
        <v>0.57777777777777783</v>
      </c>
      <c r="O803">
        <v>0.34285714285714292</v>
      </c>
      <c r="P803">
        <v>0.5</v>
      </c>
      <c r="Q803">
        <v>0.48333333333333328</v>
      </c>
      <c r="R803">
        <v>0.6</v>
      </c>
      <c r="T803" s="4">
        <f>AVERAGE(E803:G803)</f>
        <v>0.65555555555555556</v>
      </c>
      <c r="U803" s="4">
        <f>AVERAGE(H803:J803)</f>
        <v>0.47333333333333333</v>
      </c>
      <c r="V803" s="4">
        <f>AVERAGE(K803:M803)</f>
        <v>0.48333333333333334</v>
      </c>
      <c r="W803" s="4">
        <f>(2*U803*V803)/(U803+V803)</f>
        <v>0.47828106852497093</v>
      </c>
      <c r="X803" s="9">
        <f>AVERAGE(T802:T811)</f>
        <v>0.73542372881355933</v>
      </c>
      <c r="Y803" s="9">
        <f>AVERAGE(U802:U811)</f>
        <v>0.62836542335244672</v>
      </c>
      <c r="Z803" s="9">
        <f>AVERAGE(V802:V811)</f>
        <v>0.60280701754385968</v>
      </c>
      <c r="AA803" s="9">
        <f>AVERAGE(W802:W811)</f>
        <v>0.61497080319725517</v>
      </c>
    </row>
    <row r="804" spans="1:27" x14ac:dyDescent="0.3">
      <c r="A804" t="s">
        <v>18</v>
      </c>
      <c r="B804" t="s">
        <v>18</v>
      </c>
      <c r="C804" t="s">
        <v>18</v>
      </c>
      <c r="D804">
        <v>3</v>
      </c>
      <c r="E804">
        <v>0.75</v>
      </c>
      <c r="F804">
        <v>0.58333333333333337</v>
      </c>
      <c r="G804">
        <v>0.6333333333333333</v>
      </c>
      <c r="H804">
        <v>0.6470588235294118</v>
      </c>
      <c r="I804">
        <v>0.36842105263157893</v>
      </c>
      <c r="J804">
        <v>0.45833333333333331</v>
      </c>
      <c r="K804">
        <v>0.55000000000000004</v>
      </c>
      <c r="L804">
        <v>0.35</v>
      </c>
      <c r="M804">
        <v>0.55000000000000004</v>
      </c>
      <c r="N804">
        <v>0.59459459459459463</v>
      </c>
      <c r="O804">
        <v>0.35897435897435898</v>
      </c>
      <c r="P804">
        <v>0.5</v>
      </c>
      <c r="Q804">
        <v>0.48333333333333328</v>
      </c>
      <c r="R804">
        <v>0.6</v>
      </c>
      <c r="T804" s="4">
        <f>AVERAGE(E804:G804)</f>
        <v>0.65555555555555556</v>
      </c>
      <c r="U804" s="4">
        <f>AVERAGE(H804:J804)</f>
        <v>0.49127106983144131</v>
      </c>
      <c r="V804" s="4">
        <f>AVERAGE(K804:M804)</f>
        <v>0.48333333333333339</v>
      </c>
      <c r="W804" s="4">
        <f>(2*U804*V804)/(U804+V804)</f>
        <v>0.4872698768460591</v>
      </c>
      <c r="X804" s="6">
        <f>AVERAGE(T802:T811)</f>
        <v>0.73542372881355933</v>
      </c>
      <c r="Y804" s="6">
        <f>AVERAGE(U802:U811)</f>
        <v>0.62836542335244672</v>
      </c>
      <c r="Z804" s="6">
        <f>AVERAGE(V802:V811)</f>
        <v>0.60280701754385968</v>
      </c>
      <c r="AA804" s="6">
        <f>AVERAGE(W802:W811)</f>
        <v>0.61497080319725517</v>
      </c>
    </row>
    <row r="805" spans="1:27" x14ac:dyDescent="0.3">
      <c r="A805" t="s">
        <v>18</v>
      </c>
      <c r="B805" t="s">
        <v>18</v>
      </c>
      <c r="C805" t="s">
        <v>18</v>
      </c>
      <c r="D805">
        <v>4</v>
      </c>
      <c r="E805">
        <v>0.76666666666666672</v>
      </c>
      <c r="F805">
        <v>0.6333333333333333</v>
      </c>
      <c r="G805">
        <v>0.73333333333333328</v>
      </c>
      <c r="H805">
        <v>0.65</v>
      </c>
      <c r="I805">
        <v>0.45454545454545447</v>
      </c>
      <c r="J805">
        <v>0.61111111111111116</v>
      </c>
      <c r="K805">
        <v>0.65</v>
      </c>
      <c r="L805">
        <v>0.5</v>
      </c>
      <c r="M805">
        <v>0.55000000000000004</v>
      </c>
      <c r="N805">
        <v>0.65</v>
      </c>
      <c r="O805">
        <v>0.47619047619047622</v>
      </c>
      <c r="P805">
        <v>0.57894736842105265</v>
      </c>
      <c r="Q805">
        <v>0.56666666666666665</v>
      </c>
      <c r="R805">
        <v>0.6</v>
      </c>
      <c r="T805" s="4">
        <f>AVERAGE(E805:G805)</f>
        <v>0.71111111111111114</v>
      </c>
      <c r="U805" s="4">
        <f>AVERAGE(H805:J805)</f>
        <v>0.57188552188552189</v>
      </c>
      <c r="V805" s="4">
        <f>AVERAGE(K805:M805)</f>
        <v>0.56666666666666665</v>
      </c>
      <c r="W805" s="4">
        <f>(2*U805*V805)/(U805+V805)</f>
        <v>0.5692641332741879</v>
      </c>
      <c r="X805" s="6">
        <f>AVERAGE(T802:T811)</f>
        <v>0.73542372881355933</v>
      </c>
      <c r="Y805" s="6">
        <f>AVERAGE(U802:U811)</f>
        <v>0.62836542335244672</v>
      </c>
      <c r="Z805" s="6">
        <f>AVERAGE(V802:V811)</f>
        <v>0.60280701754385968</v>
      </c>
      <c r="AA805" s="6">
        <f>AVERAGE(W802:W811)</f>
        <v>0.61497080319725517</v>
      </c>
    </row>
    <row r="806" spans="1:27" x14ac:dyDescent="0.3">
      <c r="A806" t="s">
        <v>18</v>
      </c>
      <c r="B806" t="s">
        <v>18</v>
      </c>
      <c r="C806" t="s">
        <v>18</v>
      </c>
      <c r="D806">
        <v>5</v>
      </c>
      <c r="E806">
        <v>0.76666666666666672</v>
      </c>
      <c r="F806">
        <v>0.66666666666666663</v>
      </c>
      <c r="G806">
        <v>0.8</v>
      </c>
      <c r="H806">
        <v>0.6071428571428571</v>
      </c>
      <c r="I806">
        <v>0.5</v>
      </c>
      <c r="J806">
        <v>0.75</v>
      </c>
      <c r="K806">
        <v>0.85</v>
      </c>
      <c r="L806">
        <v>0.4</v>
      </c>
      <c r="M806">
        <v>0.6</v>
      </c>
      <c r="N806">
        <v>0.70833333333333326</v>
      </c>
      <c r="O806">
        <v>0.44444444444444448</v>
      </c>
      <c r="P806">
        <v>0.66666666666666652</v>
      </c>
      <c r="Q806">
        <v>0.6166666666666667</v>
      </c>
      <c r="R806">
        <v>0.6</v>
      </c>
      <c r="T806" s="4">
        <f>AVERAGE(E806:G806)</f>
        <v>0.74444444444444446</v>
      </c>
      <c r="U806" s="4">
        <f>AVERAGE(H806:J806)</f>
        <v>0.61904761904761907</v>
      </c>
      <c r="V806" s="4">
        <f>AVERAGE(K806:M806)</f>
        <v>0.6166666666666667</v>
      </c>
      <c r="W806" s="4">
        <f>(2*U806*V806)/(U806+V806)</f>
        <v>0.6178548490687219</v>
      </c>
      <c r="X806" s="6">
        <f>AVERAGE(T802:T811)</f>
        <v>0.73542372881355933</v>
      </c>
      <c r="Y806" s="6">
        <f>AVERAGE(U802:U811)</f>
        <v>0.62836542335244672</v>
      </c>
      <c r="Z806" s="6">
        <f>AVERAGE(V802:V811)</f>
        <v>0.60280701754385968</v>
      </c>
      <c r="AA806" s="6">
        <f>AVERAGE(W802:W811)</f>
        <v>0.61497080319725517</v>
      </c>
    </row>
    <row r="807" spans="1:27" x14ac:dyDescent="0.3">
      <c r="A807" t="s">
        <v>18</v>
      </c>
      <c r="B807" t="s">
        <v>18</v>
      </c>
      <c r="C807" t="s">
        <v>18</v>
      </c>
      <c r="D807">
        <v>6</v>
      </c>
      <c r="E807">
        <v>0.76271186440677963</v>
      </c>
      <c r="F807">
        <v>0.79661016949152541</v>
      </c>
      <c r="G807">
        <v>0.86440677966101698</v>
      </c>
      <c r="H807">
        <v>0.6071428571428571</v>
      </c>
      <c r="I807">
        <v>0.76923076923076927</v>
      </c>
      <c r="J807">
        <v>0.83333333333333337</v>
      </c>
      <c r="K807">
        <v>0.85</v>
      </c>
      <c r="L807">
        <v>0.52631578947368418</v>
      </c>
      <c r="M807">
        <v>0.75</v>
      </c>
      <c r="N807">
        <v>0.70833333333333326</v>
      </c>
      <c r="O807">
        <v>0.625</v>
      </c>
      <c r="P807">
        <v>0.78947368421052622</v>
      </c>
      <c r="Q807">
        <v>0.7</v>
      </c>
      <c r="R807">
        <v>0.6</v>
      </c>
      <c r="T807" s="4">
        <f>AVERAGE(E807:G807)</f>
        <v>0.80790960451977389</v>
      </c>
      <c r="U807" s="4">
        <f>AVERAGE(H807:J807)</f>
        <v>0.73656898656898662</v>
      </c>
      <c r="V807" s="4">
        <f>AVERAGE(K807:M807)</f>
        <v>0.70877192982456139</v>
      </c>
      <c r="W807" s="4">
        <f>(2*U807*V807)/(U807+V807)</f>
        <v>0.72240315919662512</v>
      </c>
      <c r="X807" s="6">
        <f>AVERAGE(T802:T811)</f>
        <v>0.73542372881355933</v>
      </c>
      <c r="Y807" s="6">
        <f>AVERAGE(U802:U811)</f>
        <v>0.62836542335244672</v>
      </c>
      <c r="Z807" s="6">
        <f>AVERAGE(V802:V811)</f>
        <v>0.60280701754385968</v>
      </c>
      <c r="AA807" s="6">
        <f>AVERAGE(W802:W811)</f>
        <v>0.61497080319725517</v>
      </c>
    </row>
    <row r="808" spans="1:27" x14ac:dyDescent="0.3">
      <c r="A808" t="s">
        <v>18</v>
      </c>
      <c r="B808" t="s">
        <v>18</v>
      </c>
      <c r="C808" t="s">
        <v>18</v>
      </c>
      <c r="D808">
        <v>7</v>
      </c>
      <c r="E808">
        <v>0.72881355932203384</v>
      </c>
      <c r="F808">
        <v>0.69491525423728817</v>
      </c>
      <c r="G808">
        <v>0.72881355932203384</v>
      </c>
      <c r="H808">
        <v>0.6</v>
      </c>
      <c r="I808">
        <v>0.55000000000000004</v>
      </c>
      <c r="J808">
        <v>0.57894736842105265</v>
      </c>
      <c r="K808">
        <v>0.6</v>
      </c>
      <c r="L808">
        <v>0.55000000000000004</v>
      </c>
      <c r="M808">
        <v>0.57894736842105265</v>
      </c>
      <c r="N808">
        <v>0.6</v>
      </c>
      <c r="O808">
        <v>0.55000000000000004</v>
      </c>
      <c r="P808">
        <v>0.57894736842105265</v>
      </c>
      <c r="Q808">
        <v>0.56666666666666665</v>
      </c>
      <c r="R808">
        <v>0.6</v>
      </c>
      <c r="T808" s="4">
        <f>AVERAGE(E808:G808)</f>
        <v>0.71751412429378536</v>
      </c>
      <c r="U808" s="4">
        <f>AVERAGE(H808:J808)</f>
        <v>0.57631578947368423</v>
      </c>
      <c r="V808" s="4">
        <f>AVERAGE(K808:M808)</f>
        <v>0.57631578947368423</v>
      </c>
      <c r="W808" s="4">
        <f>(2*U808*V808)/(U808+V808)</f>
        <v>0.57631578947368423</v>
      </c>
      <c r="X808" s="6">
        <f>AVERAGE(T802:T811)</f>
        <v>0.73542372881355933</v>
      </c>
      <c r="Y808" s="6">
        <f>AVERAGE(U802:U811)</f>
        <v>0.62836542335244672</v>
      </c>
      <c r="Z808" s="6">
        <f>AVERAGE(V802:V811)</f>
        <v>0.60280701754385968</v>
      </c>
      <c r="AA808" s="6">
        <f>AVERAGE(W802:W811)</f>
        <v>0.61497080319725517</v>
      </c>
    </row>
    <row r="809" spans="1:27" x14ac:dyDescent="0.3">
      <c r="A809" t="s">
        <v>18</v>
      </c>
      <c r="B809" t="s">
        <v>18</v>
      </c>
      <c r="C809" t="s">
        <v>18</v>
      </c>
      <c r="D809">
        <v>8</v>
      </c>
      <c r="E809">
        <v>0.72881355932203384</v>
      </c>
      <c r="F809">
        <v>0.69491525423728817</v>
      </c>
      <c r="G809">
        <v>0.76271186440677963</v>
      </c>
      <c r="H809">
        <v>0.58333333333333337</v>
      </c>
      <c r="I809">
        <v>0.55555555555555558</v>
      </c>
      <c r="J809">
        <v>0.6470588235294118</v>
      </c>
      <c r="K809">
        <v>0.7</v>
      </c>
      <c r="L809">
        <v>0.5</v>
      </c>
      <c r="M809">
        <v>0.57894736842105265</v>
      </c>
      <c r="N809">
        <v>0.63636363636363646</v>
      </c>
      <c r="O809">
        <v>0.52631578947368418</v>
      </c>
      <c r="P809">
        <v>0.61111111111111127</v>
      </c>
      <c r="Q809">
        <v>0.58333333333333337</v>
      </c>
      <c r="R809">
        <v>0.6</v>
      </c>
      <c r="T809" s="4">
        <f>AVERAGE(E809:G809)</f>
        <v>0.72881355932203384</v>
      </c>
      <c r="U809" s="4">
        <f>AVERAGE(H809:J809)</f>
        <v>0.59531590413943347</v>
      </c>
      <c r="V809" s="4">
        <f>AVERAGE(K809:M809)</f>
        <v>0.59298245614035083</v>
      </c>
      <c r="W809" s="4">
        <f>(2*U809*V809)/(U809+V809)</f>
        <v>0.59414688905722035</v>
      </c>
      <c r="X809" s="6">
        <f>AVERAGE(T802:T811)</f>
        <v>0.73542372881355933</v>
      </c>
      <c r="Y809" s="6">
        <f>AVERAGE(U802:U811)</f>
        <v>0.62836542335244672</v>
      </c>
      <c r="Z809" s="6">
        <f>AVERAGE(V802:V811)</f>
        <v>0.60280701754385968</v>
      </c>
      <c r="AA809" s="6">
        <f>AVERAGE(W802:W811)</f>
        <v>0.61497080319725517</v>
      </c>
    </row>
    <row r="810" spans="1:27" x14ac:dyDescent="0.3">
      <c r="A810" t="s">
        <v>18</v>
      </c>
      <c r="B810" t="s">
        <v>18</v>
      </c>
      <c r="C810" t="s">
        <v>18</v>
      </c>
      <c r="D810">
        <v>9</v>
      </c>
      <c r="E810">
        <v>0.78333333333333333</v>
      </c>
      <c r="F810">
        <v>0.81666666666666665</v>
      </c>
      <c r="G810">
        <v>0.76666666666666672</v>
      </c>
      <c r="H810">
        <v>0.65217391304347827</v>
      </c>
      <c r="I810">
        <v>1</v>
      </c>
      <c r="J810">
        <v>0.6071428571428571</v>
      </c>
      <c r="K810">
        <v>0.75</v>
      </c>
      <c r="L810">
        <v>0.45</v>
      </c>
      <c r="M810">
        <v>0.85</v>
      </c>
      <c r="N810">
        <v>0.69767441860465118</v>
      </c>
      <c r="O810">
        <v>0.62068965517241381</v>
      </c>
      <c r="P810">
        <v>0.70833333333333326</v>
      </c>
      <c r="Q810">
        <v>0.68333333333333335</v>
      </c>
      <c r="R810">
        <v>0.6</v>
      </c>
      <c r="T810" s="4">
        <f>AVERAGE(E810:G810)</f>
        <v>0.78888888888888886</v>
      </c>
      <c r="U810" s="4">
        <f>AVERAGE(H810:J810)</f>
        <v>0.75310559006211175</v>
      </c>
      <c r="V810" s="4">
        <f>AVERAGE(K810:M810)</f>
        <v>0.68333333333333324</v>
      </c>
      <c r="W810" s="4">
        <f>(2*U810*V810)/(U810+V810)</f>
        <v>0.71652493513980975</v>
      </c>
      <c r="X810" s="6">
        <f>AVERAGE(T802:T811)</f>
        <v>0.73542372881355933</v>
      </c>
      <c r="Y810" s="6">
        <f>AVERAGE(U802:U811)</f>
        <v>0.62836542335244672</v>
      </c>
      <c r="Z810" s="6">
        <f>AVERAGE(V802:V811)</f>
        <v>0.60280701754385968</v>
      </c>
      <c r="AA810" s="6">
        <f>AVERAGE(W802:W811)</f>
        <v>0.61497080319725517</v>
      </c>
    </row>
    <row r="811" spans="1:27" x14ac:dyDescent="0.3">
      <c r="A811" t="s">
        <v>18</v>
      </c>
      <c r="B811" t="s">
        <v>18</v>
      </c>
      <c r="C811" t="s">
        <v>18</v>
      </c>
      <c r="D811">
        <v>10</v>
      </c>
      <c r="E811">
        <v>0.75</v>
      </c>
      <c r="F811">
        <v>0.78333333333333333</v>
      </c>
      <c r="G811">
        <v>0.83333333333333337</v>
      </c>
      <c r="H811">
        <v>0.58064516129032262</v>
      </c>
      <c r="I811">
        <v>1</v>
      </c>
      <c r="J811">
        <v>0.72727272727272729</v>
      </c>
      <c r="K811">
        <v>0.9</v>
      </c>
      <c r="L811">
        <v>0.35</v>
      </c>
      <c r="M811">
        <v>0.8</v>
      </c>
      <c r="N811">
        <v>0.70588235294117641</v>
      </c>
      <c r="O811">
        <v>0.51851851851851849</v>
      </c>
      <c r="P811">
        <v>0.76190476190476197</v>
      </c>
      <c r="Q811">
        <v>0.68333333333333335</v>
      </c>
      <c r="R811">
        <v>0.6</v>
      </c>
      <c r="T811" s="4">
        <f>AVERAGE(E811:G811)</f>
        <v>0.78888888888888886</v>
      </c>
      <c r="U811" s="4">
        <f>AVERAGE(H811:J811)</f>
        <v>0.76930596285434982</v>
      </c>
      <c r="V811" s="4">
        <f>AVERAGE(K811:M811)</f>
        <v>0.68333333333333324</v>
      </c>
      <c r="W811" s="4">
        <f>(2*U811*V811)/(U811+V811)</f>
        <v>0.72377555712571351</v>
      </c>
      <c r="X811" s="6">
        <f>AVERAGE(T802:T811)</f>
        <v>0.73542372881355933</v>
      </c>
      <c r="Y811" s="6">
        <f>AVERAGE(U802:U811)</f>
        <v>0.62836542335244672</v>
      </c>
      <c r="Z811" s="6">
        <f>AVERAGE(V802:V811)</f>
        <v>0.60280701754385968</v>
      </c>
      <c r="AA811" s="6">
        <f>AVERAGE(W802:W811)</f>
        <v>0.61497080319725517</v>
      </c>
    </row>
    <row r="812" spans="1:27" x14ac:dyDescent="0.3">
      <c r="A812">
        <v>40</v>
      </c>
      <c r="B812">
        <v>20</v>
      </c>
      <c r="C812">
        <v>40</v>
      </c>
      <c r="D812">
        <v>1</v>
      </c>
      <c r="E812">
        <v>0.66666666666666663</v>
      </c>
      <c r="F812">
        <v>0.76666666666666672</v>
      </c>
      <c r="G812">
        <v>0.7</v>
      </c>
      <c r="H812">
        <v>0.5</v>
      </c>
      <c r="I812">
        <v>0.75</v>
      </c>
      <c r="J812">
        <v>0.5625</v>
      </c>
      <c r="K812">
        <v>0.8</v>
      </c>
      <c r="L812">
        <v>0.45</v>
      </c>
      <c r="M812">
        <v>0.45</v>
      </c>
      <c r="N812">
        <v>0.61538461538461542</v>
      </c>
      <c r="O812">
        <v>0.56250000000000011</v>
      </c>
      <c r="P812">
        <v>0.5</v>
      </c>
      <c r="Q812">
        <v>0.56666666666666665</v>
      </c>
      <c r="R812">
        <v>0.59666666666666668</v>
      </c>
      <c r="T812" s="4">
        <f>AVERAGE(E812:G812)</f>
        <v>0.71111111111111114</v>
      </c>
      <c r="U812" s="4">
        <f>AVERAGE(H812:J812)</f>
        <v>0.60416666666666663</v>
      </c>
      <c r="V812" s="4">
        <f>AVERAGE(K812:M812)</f>
        <v>0.56666666666666665</v>
      </c>
      <c r="W812" s="4">
        <f>(2*U812*V812)/(U812+V812)</f>
        <v>0.58481613285883738</v>
      </c>
      <c r="X812" s="5">
        <f>AVERAGE(T812:T821)</f>
        <v>0.73533898305084744</v>
      </c>
      <c r="Y812" s="5">
        <f>AVERAGE(U812:U821)</f>
        <v>0.62032879272911245</v>
      </c>
      <c r="Z812" s="5">
        <f>AVERAGE(V812:V821)</f>
        <v>0.60250000000000004</v>
      </c>
      <c r="AA812" s="5">
        <f>AVERAGE(W812:W821)</f>
        <v>0.61115965155093621</v>
      </c>
    </row>
    <row r="813" spans="1:27" x14ac:dyDescent="0.3">
      <c r="A813" t="s">
        <v>18</v>
      </c>
      <c r="B813" t="s">
        <v>18</v>
      </c>
      <c r="C813" t="s">
        <v>18</v>
      </c>
      <c r="D813">
        <v>2</v>
      </c>
      <c r="E813">
        <v>0.68333333333333335</v>
      </c>
      <c r="F813">
        <v>0.58333333333333337</v>
      </c>
      <c r="G813">
        <v>0.7</v>
      </c>
      <c r="H813">
        <v>0.52380952380952384</v>
      </c>
      <c r="I813">
        <v>0.39130434782608697</v>
      </c>
      <c r="J813">
        <v>0.5625</v>
      </c>
      <c r="K813">
        <v>0.55000000000000004</v>
      </c>
      <c r="L813">
        <v>0.45</v>
      </c>
      <c r="M813">
        <v>0.45</v>
      </c>
      <c r="N813">
        <v>0.53658536585365846</v>
      </c>
      <c r="O813">
        <v>0.41860465116279072</v>
      </c>
      <c r="P813">
        <v>0.5</v>
      </c>
      <c r="Q813">
        <v>0.48333333333333328</v>
      </c>
      <c r="R813">
        <v>0.59666666666666668</v>
      </c>
      <c r="T813" s="4">
        <f>AVERAGE(E813:G813)</f>
        <v>0.65555555555555556</v>
      </c>
      <c r="U813" s="4">
        <f>AVERAGE(H813:J813)</f>
        <v>0.49253795721187027</v>
      </c>
      <c r="V813" s="4">
        <f>AVERAGE(K813:M813)</f>
        <v>0.48333333333333334</v>
      </c>
      <c r="W813" s="4">
        <f>(2*U813*V813)/(U813+V813)</f>
        <v>0.4878922352955043</v>
      </c>
      <c r="X813" s="5">
        <f>AVERAGE(T812:T821)</f>
        <v>0.73533898305084744</v>
      </c>
      <c r="Y813" s="5">
        <f>AVERAGE(U812:U821)</f>
        <v>0.62032879272911245</v>
      </c>
      <c r="Z813" s="5">
        <f>AVERAGE(V812:V821)</f>
        <v>0.60250000000000004</v>
      </c>
      <c r="AA813" s="5">
        <f>AVERAGE(W812:W821)</f>
        <v>0.61115965155093621</v>
      </c>
    </row>
    <row r="814" spans="1:27" x14ac:dyDescent="0.3">
      <c r="A814" t="s">
        <v>18</v>
      </c>
      <c r="B814" t="s">
        <v>18</v>
      </c>
      <c r="C814" t="s">
        <v>18</v>
      </c>
      <c r="D814">
        <v>3</v>
      </c>
      <c r="E814">
        <v>0.7</v>
      </c>
      <c r="F814">
        <v>0.6166666666666667</v>
      </c>
      <c r="G814">
        <v>0.6166666666666667</v>
      </c>
      <c r="H814">
        <v>0.54545454545454541</v>
      </c>
      <c r="I814">
        <v>0.42105263157894729</v>
      </c>
      <c r="J814">
        <v>0.42105263157894729</v>
      </c>
      <c r="K814">
        <v>0.6</v>
      </c>
      <c r="L814">
        <v>0.4</v>
      </c>
      <c r="M814">
        <v>0.4</v>
      </c>
      <c r="N814">
        <v>0.57142857142857129</v>
      </c>
      <c r="O814">
        <v>0.41025641025641019</v>
      </c>
      <c r="P814">
        <v>0.41025641025641019</v>
      </c>
      <c r="Q814">
        <v>0.46666666666666667</v>
      </c>
      <c r="R814">
        <v>0.59666666666666668</v>
      </c>
      <c r="T814" s="4">
        <f>AVERAGE(E814:G814)</f>
        <v>0.64444444444444449</v>
      </c>
      <c r="U814" s="4">
        <f>AVERAGE(H814:J814)</f>
        <v>0.46251993620414672</v>
      </c>
      <c r="V814" s="4">
        <f>AVERAGE(K814:M814)</f>
        <v>0.46666666666666662</v>
      </c>
      <c r="W814" s="4">
        <f>(2*U814*V814)/(U814+V814)</f>
        <v>0.46458404851813706</v>
      </c>
      <c r="X814" s="6">
        <f>AVERAGE(T812:T821)</f>
        <v>0.73533898305084744</v>
      </c>
      <c r="Y814" s="6">
        <f>AVERAGE(U812:U821)</f>
        <v>0.62032879272911245</v>
      </c>
      <c r="Z814" s="6">
        <f>AVERAGE(V812:V821)</f>
        <v>0.60250000000000004</v>
      </c>
      <c r="AA814" s="6">
        <f>AVERAGE(W812:W821)</f>
        <v>0.61115965155093621</v>
      </c>
    </row>
    <row r="815" spans="1:27" x14ac:dyDescent="0.3">
      <c r="A815" t="s">
        <v>18</v>
      </c>
      <c r="B815" t="s">
        <v>18</v>
      </c>
      <c r="C815" t="s">
        <v>18</v>
      </c>
      <c r="D815">
        <v>4</v>
      </c>
      <c r="E815">
        <v>0.81666666666666665</v>
      </c>
      <c r="F815">
        <v>0.68333333333333335</v>
      </c>
      <c r="G815">
        <v>0.73333333333333328</v>
      </c>
      <c r="H815">
        <v>0.73684210526315785</v>
      </c>
      <c r="I815">
        <v>0.52173913043478259</v>
      </c>
      <c r="J815">
        <v>0.61111111111111116</v>
      </c>
      <c r="K815">
        <v>0.7</v>
      </c>
      <c r="L815">
        <v>0.6</v>
      </c>
      <c r="M815">
        <v>0.55000000000000004</v>
      </c>
      <c r="N815">
        <v>0.71794871794871795</v>
      </c>
      <c r="O815">
        <v>0.55813953488372092</v>
      </c>
      <c r="P815">
        <v>0.57894736842105265</v>
      </c>
      <c r="Q815">
        <v>0.6166666666666667</v>
      </c>
      <c r="R815">
        <v>0.59666666666666668</v>
      </c>
      <c r="T815" s="4">
        <f>AVERAGE(E815:G815)</f>
        <v>0.74444444444444446</v>
      </c>
      <c r="U815" s="4">
        <f>AVERAGE(H815:J815)</f>
        <v>0.62323078226968387</v>
      </c>
      <c r="V815" s="4">
        <f>AVERAGE(K815:M815)</f>
        <v>0.61666666666666659</v>
      </c>
      <c r="W815" s="4">
        <f>(2*U815*V815)/(U815+V815)</f>
        <v>0.61993134899341862</v>
      </c>
      <c r="X815" s="6">
        <f>AVERAGE(T812:T821)</f>
        <v>0.73533898305084744</v>
      </c>
      <c r="Y815" s="6">
        <f>AVERAGE(U812:U821)</f>
        <v>0.62032879272911245</v>
      </c>
      <c r="Z815" s="6">
        <f>AVERAGE(V812:V821)</f>
        <v>0.60250000000000004</v>
      </c>
      <c r="AA815" s="6">
        <f>AVERAGE(W812:W821)</f>
        <v>0.61115965155093621</v>
      </c>
    </row>
    <row r="816" spans="1:27" x14ac:dyDescent="0.3">
      <c r="A816" t="s">
        <v>18</v>
      </c>
      <c r="B816" t="s">
        <v>18</v>
      </c>
      <c r="C816" t="s">
        <v>18</v>
      </c>
      <c r="D816">
        <v>5</v>
      </c>
      <c r="E816">
        <v>0.76666666666666672</v>
      </c>
      <c r="F816">
        <v>0.7</v>
      </c>
      <c r="G816">
        <v>0.8</v>
      </c>
      <c r="H816">
        <v>0.6071428571428571</v>
      </c>
      <c r="I816">
        <v>0.5625</v>
      </c>
      <c r="J816">
        <v>0.75</v>
      </c>
      <c r="K816">
        <v>0.85</v>
      </c>
      <c r="L816">
        <v>0.45</v>
      </c>
      <c r="M816">
        <v>0.6</v>
      </c>
      <c r="N816">
        <v>0.70833333333333326</v>
      </c>
      <c r="O816">
        <v>0.5</v>
      </c>
      <c r="P816">
        <v>0.66666666666666652</v>
      </c>
      <c r="Q816">
        <v>0.6333333333333333</v>
      </c>
      <c r="R816">
        <v>0.59666666666666668</v>
      </c>
      <c r="T816" s="4">
        <f>AVERAGE(E816:G816)</f>
        <v>0.75555555555555554</v>
      </c>
      <c r="U816" s="4">
        <f>AVERAGE(H816:J816)</f>
        <v>0.63988095238095244</v>
      </c>
      <c r="V816" s="4">
        <f>AVERAGE(K816:M816)</f>
        <v>0.6333333333333333</v>
      </c>
      <c r="W816" s="4">
        <f>(2*U816*V816)/(U816+V816)</f>
        <v>0.636590306997039</v>
      </c>
      <c r="X816" s="6">
        <f>AVERAGE(T812:T821)</f>
        <v>0.73533898305084744</v>
      </c>
      <c r="Y816" s="6">
        <f>AVERAGE(U812:U821)</f>
        <v>0.62032879272911245</v>
      </c>
      <c r="Z816" s="6">
        <f>AVERAGE(V812:V821)</f>
        <v>0.60250000000000004</v>
      </c>
      <c r="AA816" s="6">
        <f>AVERAGE(W812:W821)</f>
        <v>0.61115965155093621</v>
      </c>
    </row>
    <row r="817" spans="1:27" x14ac:dyDescent="0.3">
      <c r="A817" t="s">
        <v>18</v>
      </c>
      <c r="B817" t="s">
        <v>18</v>
      </c>
      <c r="C817" t="s">
        <v>18</v>
      </c>
      <c r="D817">
        <v>6</v>
      </c>
      <c r="E817">
        <v>0.76271186440677963</v>
      </c>
      <c r="F817">
        <v>0.72881355932203384</v>
      </c>
      <c r="G817">
        <v>0.86440677966101698</v>
      </c>
      <c r="H817">
        <v>0.6071428571428571</v>
      </c>
      <c r="I817">
        <v>0.61538461538461542</v>
      </c>
      <c r="J817">
        <v>0.83333333333333337</v>
      </c>
      <c r="K817">
        <v>0.85</v>
      </c>
      <c r="L817">
        <v>0.42105263157894729</v>
      </c>
      <c r="M817">
        <v>0.75</v>
      </c>
      <c r="N817">
        <v>0.70833333333333326</v>
      </c>
      <c r="O817">
        <v>0.5</v>
      </c>
      <c r="P817">
        <v>0.78947368421052622</v>
      </c>
      <c r="Q817">
        <v>0.66666666666666663</v>
      </c>
      <c r="R817">
        <v>0.59666666666666668</v>
      </c>
      <c r="T817" s="4">
        <f>AVERAGE(E817:G817)</f>
        <v>0.78531073446327682</v>
      </c>
      <c r="U817" s="4">
        <f>AVERAGE(H817:J817)</f>
        <v>0.68528693528693541</v>
      </c>
      <c r="V817" s="4">
        <f>AVERAGE(K817:M817)</f>
        <v>0.67368421052631577</v>
      </c>
      <c r="W817" s="4">
        <f>(2*U817*V817)/(U817+V817)</f>
        <v>0.67943604160410842</v>
      </c>
      <c r="X817" s="6">
        <f>AVERAGE(T812:T821)</f>
        <v>0.73533898305084744</v>
      </c>
      <c r="Y817" s="6">
        <f>AVERAGE(U812:U821)</f>
        <v>0.62032879272911245</v>
      </c>
      <c r="Z817" s="6">
        <f>AVERAGE(V812:V821)</f>
        <v>0.60250000000000004</v>
      </c>
      <c r="AA817" s="6">
        <f>AVERAGE(W812:W821)</f>
        <v>0.61115965155093621</v>
      </c>
    </row>
    <row r="818" spans="1:27" x14ac:dyDescent="0.3">
      <c r="A818" t="s">
        <v>18</v>
      </c>
      <c r="B818" t="s">
        <v>18</v>
      </c>
      <c r="C818" t="s">
        <v>18</v>
      </c>
      <c r="D818">
        <v>7</v>
      </c>
      <c r="E818">
        <v>0.75</v>
      </c>
      <c r="F818">
        <v>0.6964285714285714</v>
      </c>
      <c r="G818">
        <v>0.8035714285714286</v>
      </c>
      <c r="H818">
        <v>0.63636363636363635</v>
      </c>
      <c r="I818">
        <v>0.57894736842105265</v>
      </c>
      <c r="J818">
        <v>0.66666666666666663</v>
      </c>
      <c r="K818">
        <v>0.7</v>
      </c>
      <c r="L818">
        <v>0.55000000000000004</v>
      </c>
      <c r="M818">
        <v>0.625</v>
      </c>
      <c r="N818">
        <v>0.66666666666666663</v>
      </c>
      <c r="O818">
        <v>0.5641025641025641</v>
      </c>
      <c r="P818">
        <v>0.64516129032258063</v>
      </c>
      <c r="Q818">
        <v>0.58333333333333337</v>
      </c>
      <c r="R818">
        <v>0.59666666666666668</v>
      </c>
      <c r="T818" s="4">
        <f>AVERAGE(E818:G818)</f>
        <v>0.75</v>
      </c>
      <c r="U818" s="4">
        <f>AVERAGE(H818:J818)</f>
        <v>0.62732589048378518</v>
      </c>
      <c r="V818" s="4">
        <f>AVERAGE(K818:M818)</f>
        <v>0.625</v>
      </c>
      <c r="W818" s="4">
        <f>(2*U818*V818)/(U818+V818)</f>
        <v>0.62616078535420527</v>
      </c>
      <c r="X818" s="6">
        <f>AVERAGE(T812:T821)</f>
        <v>0.73533898305084744</v>
      </c>
      <c r="Y818" s="6">
        <f>AVERAGE(U812:U821)</f>
        <v>0.62032879272911245</v>
      </c>
      <c r="Z818" s="6">
        <f>AVERAGE(V812:V821)</f>
        <v>0.60250000000000004</v>
      </c>
      <c r="AA818" s="6">
        <f>AVERAGE(W812:W821)</f>
        <v>0.61115965155093621</v>
      </c>
    </row>
    <row r="819" spans="1:27" x14ac:dyDescent="0.3">
      <c r="A819" t="s">
        <v>18</v>
      </c>
      <c r="B819" t="s">
        <v>18</v>
      </c>
      <c r="C819" t="s">
        <v>18</v>
      </c>
      <c r="D819">
        <v>8</v>
      </c>
      <c r="E819">
        <v>0.72881355932203384</v>
      </c>
      <c r="F819">
        <v>0.72881355932203384</v>
      </c>
      <c r="G819">
        <v>0.79661016949152541</v>
      </c>
      <c r="H819">
        <v>0.58333333333333337</v>
      </c>
      <c r="I819">
        <v>0.6</v>
      </c>
      <c r="J819">
        <v>0.73333333333333328</v>
      </c>
      <c r="K819">
        <v>0.7</v>
      </c>
      <c r="L819">
        <v>0.6</v>
      </c>
      <c r="M819">
        <v>0.57894736842105265</v>
      </c>
      <c r="N819">
        <v>0.63636363636363646</v>
      </c>
      <c r="O819">
        <v>0.6</v>
      </c>
      <c r="P819">
        <v>0.64705882352941169</v>
      </c>
      <c r="Q819">
        <v>0.6166666666666667</v>
      </c>
      <c r="R819">
        <v>0.59666666666666668</v>
      </c>
      <c r="T819" s="4">
        <f>AVERAGE(E819:G819)</f>
        <v>0.75141242937853103</v>
      </c>
      <c r="U819" s="4">
        <f>AVERAGE(H819:J819)</f>
        <v>0.63888888888888884</v>
      </c>
      <c r="V819" s="4">
        <f>AVERAGE(K819:M819)</f>
        <v>0.62631578947368416</v>
      </c>
      <c r="W819" s="4">
        <f>(2*U819*V819)/(U819+V819)</f>
        <v>0.63253986595793854</v>
      </c>
      <c r="X819" s="6">
        <f>AVERAGE(T812:T821)</f>
        <v>0.73533898305084744</v>
      </c>
      <c r="Y819" s="6">
        <f>AVERAGE(U812:U821)</f>
        <v>0.62032879272911245</v>
      </c>
      <c r="Z819" s="6">
        <f>AVERAGE(V812:V821)</f>
        <v>0.60250000000000004</v>
      </c>
      <c r="AA819" s="6">
        <f>AVERAGE(W812:W821)</f>
        <v>0.61115965155093621</v>
      </c>
    </row>
    <row r="820" spans="1:27" x14ac:dyDescent="0.3">
      <c r="A820" t="s">
        <v>18</v>
      </c>
      <c r="B820" t="s">
        <v>18</v>
      </c>
      <c r="C820" t="s">
        <v>18</v>
      </c>
      <c r="D820">
        <v>9</v>
      </c>
      <c r="E820">
        <v>0.81666666666666665</v>
      </c>
      <c r="F820">
        <v>0.8</v>
      </c>
      <c r="G820">
        <v>0.78333333333333333</v>
      </c>
      <c r="H820">
        <v>0.68</v>
      </c>
      <c r="I820">
        <v>0.9</v>
      </c>
      <c r="J820">
        <v>0.64</v>
      </c>
      <c r="K820">
        <v>0.85</v>
      </c>
      <c r="L820">
        <v>0.45</v>
      </c>
      <c r="M820">
        <v>0.8</v>
      </c>
      <c r="N820">
        <v>0.75555555555555565</v>
      </c>
      <c r="O820">
        <v>0.6</v>
      </c>
      <c r="P820">
        <v>0.71111111111111114</v>
      </c>
      <c r="Q820">
        <v>0.7</v>
      </c>
      <c r="R820">
        <v>0.59666666666666668</v>
      </c>
      <c r="T820" s="4">
        <f>AVERAGE(E820:G820)</f>
        <v>0.79999999999999993</v>
      </c>
      <c r="U820" s="4">
        <f>AVERAGE(H820:J820)</f>
        <v>0.7400000000000001</v>
      </c>
      <c r="V820" s="4">
        <f>AVERAGE(K820:M820)</f>
        <v>0.70000000000000007</v>
      </c>
      <c r="W820" s="4">
        <f>(2*U820*V820)/(U820+V820)</f>
        <v>0.71944444444444455</v>
      </c>
      <c r="X820" s="6">
        <f>AVERAGE(T812:T821)</f>
        <v>0.73533898305084744</v>
      </c>
      <c r="Y820" s="6">
        <f>AVERAGE(U812:U821)</f>
        <v>0.62032879272911245</v>
      </c>
      <c r="Z820" s="6">
        <f>AVERAGE(V812:V821)</f>
        <v>0.60250000000000004</v>
      </c>
      <c r="AA820" s="6">
        <f>AVERAGE(W812:W821)</f>
        <v>0.61115965155093621</v>
      </c>
    </row>
    <row r="821" spans="1:27" x14ac:dyDescent="0.3">
      <c r="A821" t="s">
        <v>18</v>
      </c>
      <c r="B821" t="s">
        <v>18</v>
      </c>
      <c r="C821" t="s">
        <v>18</v>
      </c>
      <c r="D821">
        <v>10</v>
      </c>
      <c r="E821">
        <v>0.75</v>
      </c>
      <c r="F821">
        <v>0.75</v>
      </c>
      <c r="G821">
        <v>0.76666666666666672</v>
      </c>
      <c r="H821">
        <v>0.58620689655172409</v>
      </c>
      <c r="I821">
        <v>0.8571428571428571</v>
      </c>
      <c r="J821">
        <v>0.625</v>
      </c>
      <c r="K821">
        <v>0.85</v>
      </c>
      <c r="L821">
        <v>0.3</v>
      </c>
      <c r="M821">
        <v>0.75</v>
      </c>
      <c r="N821">
        <v>0.69387755102040816</v>
      </c>
      <c r="O821">
        <v>0.44444444444444442</v>
      </c>
      <c r="P821">
        <v>0.68181818181818177</v>
      </c>
      <c r="Q821">
        <v>0.6333333333333333</v>
      </c>
      <c r="R821">
        <v>0.59666666666666668</v>
      </c>
      <c r="T821" s="4">
        <f>AVERAGE(E821:G821)</f>
        <v>0.75555555555555554</v>
      </c>
      <c r="U821" s="4">
        <f>AVERAGE(H821:J821)</f>
        <v>0.68944991789819365</v>
      </c>
      <c r="V821" s="4">
        <f>AVERAGE(K821:M821)</f>
        <v>0.6333333333333333</v>
      </c>
      <c r="W821" s="4">
        <f>(2*U821*V821)/(U821+V821)</f>
        <v>0.66020130548572953</v>
      </c>
      <c r="X821" s="6">
        <f>AVERAGE(T812:T821)</f>
        <v>0.73533898305084744</v>
      </c>
      <c r="Y821" s="6">
        <f>AVERAGE(U812:U821)</f>
        <v>0.62032879272911245</v>
      </c>
      <c r="Z821" s="6">
        <f>AVERAGE(V812:V821)</f>
        <v>0.60250000000000004</v>
      </c>
      <c r="AA821" s="6">
        <f>AVERAGE(W812:W821)</f>
        <v>0.61115965155093621</v>
      </c>
    </row>
    <row r="822" spans="1:27" x14ac:dyDescent="0.3">
      <c r="A822">
        <v>20</v>
      </c>
      <c r="B822">
        <v>20</v>
      </c>
      <c r="C822">
        <v>50</v>
      </c>
      <c r="D822">
        <v>1</v>
      </c>
      <c r="E822">
        <v>0.7</v>
      </c>
      <c r="F822">
        <v>0.78333333333333333</v>
      </c>
      <c r="G822">
        <v>0.78333333333333333</v>
      </c>
      <c r="H822">
        <v>0.53125</v>
      </c>
      <c r="I822">
        <v>0.76923076923076927</v>
      </c>
      <c r="J822">
        <v>0.73333333333333328</v>
      </c>
      <c r="K822">
        <v>0.85</v>
      </c>
      <c r="L822">
        <v>0.5</v>
      </c>
      <c r="M822">
        <v>0.55000000000000004</v>
      </c>
      <c r="N822">
        <v>0.65384615384615374</v>
      </c>
      <c r="O822">
        <v>0.60606060606060608</v>
      </c>
      <c r="P822">
        <v>0.62857142857142856</v>
      </c>
      <c r="Q822">
        <v>0.6333333333333333</v>
      </c>
      <c r="R822">
        <v>0.59833333333333338</v>
      </c>
      <c r="T822" s="4">
        <f>AVERAGE(E822:G822)</f>
        <v>0.75555555555555554</v>
      </c>
      <c r="U822" s="4">
        <f>AVERAGE(H822:J822)</f>
        <v>0.67793803418803422</v>
      </c>
      <c r="V822" s="4">
        <f>AVERAGE(K822:M822)</f>
        <v>0.63333333333333341</v>
      </c>
      <c r="W822" s="4">
        <f>(2*U822*V822)/(U822+V822)</f>
        <v>0.65487703860621127</v>
      </c>
      <c r="X822" s="5">
        <f>AVERAGE(T822:T831)</f>
        <v>0.73526203000194812</v>
      </c>
      <c r="Y822" s="5">
        <f>AVERAGE(U822:U831)</f>
        <v>0.61889834553459644</v>
      </c>
      <c r="Z822" s="5">
        <f>AVERAGE(V822:V831)</f>
        <v>0.60276803118908395</v>
      </c>
      <c r="AA822" s="5">
        <f>AVERAGE(W822:W831)</f>
        <v>0.6105142646393833</v>
      </c>
    </row>
    <row r="823" spans="1:27" x14ac:dyDescent="0.3">
      <c r="A823" t="s">
        <v>18</v>
      </c>
      <c r="B823" t="s">
        <v>18</v>
      </c>
      <c r="C823" t="s">
        <v>18</v>
      </c>
      <c r="D823">
        <v>2</v>
      </c>
      <c r="E823">
        <v>0.73333333333333328</v>
      </c>
      <c r="F823">
        <v>0.6</v>
      </c>
      <c r="G823">
        <v>0.6</v>
      </c>
      <c r="H823">
        <v>0.59090909090909094</v>
      </c>
      <c r="I823">
        <v>0.3888888888888889</v>
      </c>
      <c r="J823">
        <v>0.4</v>
      </c>
      <c r="K823">
        <v>0.65</v>
      </c>
      <c r="L823">
        <v>0.35</v>
      </c>
      <c r="M823">
        <v>0.4</v>
      </c>
      <c r="N823">
        <v>0.61904761904761907</v>
      </c>
      <c r="O823">
        <v>0.36842105263157893</v>
      </c>
      <c r="P823">
        <v>0.40000000000000008</v>
      </c>
      <c r="Q823">
        <v>0.46666666666666667</v>
      </c>
      <c r="R823">
        <v>0.59833333333333338</v>
      </c>
      <c r="T823" s="4">
        <f>AVERAGE(E823:G823)</f>
        <v>0.64444444444444438</v>
      </c>
      <c r="U823" s="4">
        <f>AVERAGE(H823:J823)</f>
        <v>0.45993265993266003</v>
      </c>
      <c r="V823" s="4">
        <f>AVERAGE(K823:M823)</f>
        <v>0.46666666666666662</v>
      </c>
      <c r="W823" s="4">
        <f>(2*U823*V823)/(U823+V823)</f>
        <v>0.46327519379844967</v>
      </c>
      <c r="X823" s="6">
        <f>AVERAGE(T822:T831)</f>
        <v>0.73526203000194812</v>
      </c>
      <c r="Y823" s="6">
        <f>AVERAGE(U822:U831)</f>
        <v>0.61889834553459644</v>
      </c>
      <c r="Z823" s="6">
        <f>AVERAGE(V822:V831)</f>
        <v>0.60276803118908395</v>
      </c>
      <c r="AA823" s="6">
        <f>AVERAGE(W822:W831)</f>
        <v>0.6105142646393833</v>
      </c>
    </row>
    <row r="824" spans="1:27" x14ac:dyDescent="0.3">
      <c r="A824" t="s">
        <v>18</v>
      </c>
      <c r="B824" t="s">
        <v>18</v>
      </c>
      <c r="C824" t="s">
        <v>18</v>
      </c>
      <c r="D824">
        <v>3</v>
      </c>
      <c r="E824">
        <v>0.7</v>
      </c>
      <c r="F824">
        <v>0.58333333333333337</v>
      </c>
      <c r="G824">
        <v>0.58333333333333337</v>
      </c>
      <c r="H824">
        <v>0.55555555555555558</v>
      </c>
      <c r="I824">
        <v>0.36842105263157893</v>
      </c>
      <c r="J824">
        <v>0.39130434782608697</v>
      </c>
      <c r="K824">
        <v>0.5</v>
      </c>
      <c r="L824">
        <v>0.35</v>
      </c>
      <c r="M824">
        <v>0.45</v>
      </c>
      <c r="N824">
        <v>0.52631578947368418</v>
      </c>
      <c r="O824">
        <v>0.35897435897435898</v>
      </c>
      <c r="P824">
        <v>0.41860465116279072</v>
      </c>
      <c r="Q824">
        <v>0.43333333333333329</v>
      </c>
      <c r="R824">
        <v>0.59833333333333338</v>
      </c>
      <c r="T824" s="4">
        <f>AVERAGE(E824:G824)</f>
        <v>0.62222222222222223</v>
      </c>
      <c r="U824" s="4">
        <f>AVERAGE(H824:J824)</f>
        <v>0.43842698533774049</v>
      </c>
      <c r="V824" s="4">
        <f>AVERAGE(K824:M824)</f>
        <v>0.43333333333333335</v>
      </c>
      <c r="W824" s="4">
        <f>(2*U824*V824)/(U824+V824)</f>
        <v>0.4358652783584</v>
      </c>
      <c r="X824" s="6">
        <f>AVERAGE(T822:T831)</f>
        <v>0.73526203000194812</v>
      </c>
      <c r="Y824" s="6">
        <f>AVERAGE(U823:U832)</f>
        <v>0.62250411476536582</v>
      </c>
      <c r="Z824" s="6">
        <f>AVERAGE(V823:V832)</f>
        <v>0.60610136452241714</v>
      </c>
      <c r="AA824" s="6">
        <f>AVERAGE(W823:W832)</f>
        <v>0.61397855850890726</v>
      </c>
    </row>
    <row r="825" spans="1:27" x14ac:dyDescent="0.3">
      <c r="A825" t="s">
        <v>18</v>
      </c>
      <c r="B825" t="s">
        <v>18</v>
      </c>
      <c r="C825" t="s">
        <v>18</v>
      </c>
      <c r="D825">
        <v>4</v>
      </c>
      <c r="E825">
        <v>0.73333333333333328</v>
      </c>
      <c r="F825">
        <v>0.6166666666666667</v>
      </c>
      <c r="G825">
        <v>0.71666666666666667</v>
      </c>
      <c r="H825">
        <v>0.58333333333333337</v>
      </c>
      <c r="I825">
        <v>0.42857142857142849</v>
      </c>
      <c r="J825">
        <v>0.6</v>
      </c>
      <c r="K825">
        <v>0.7</v>
      </c>
      <c r="L825">
        <v>0.45</v>
      </c>
      <c r="M825">
        <v>0.45</v>
      </c>
      <c r="N825">
        <v>0.63636363636363646</v>
      </c>
      <c r="O825">
        <v>0.43902439024390238</v>
      </c>
      <c r="P825">
        <v>0.51428571428571435</v>
      </c>
      <c r="Q825">
        <v>0.53333333333333333</v>
      </c>
      <c r="R825">
        <v>0.59833333333333338</v>
      </c>
      <c r="T825" s="4">
        <f>AVERAGE(E825:G825)</f>
        <v>0.68888888888888899</v>
      </c>
      <c r="U825" s="4">
        <f>AVERAGE(H825:J825)</f>
        <v>0.53730158730158728</v>
      </c>
      <c r="V825" s="4">
        <f>AVERAGE(K825:M825)</f>
        <v>0.53333333333333333</v>
      </c>
      <c r="W825" s="4">
        <f>(2*U825*V825)/(U825+V825)</f>
        <v>0.5353101062515444</v>
      </c>
      <c r="X825" s="6">
        <f>AVERAGE(T822:T831)</f>
        <v>0.73526203000194812</v>
      </c>
      <c r="Y825" s="6">
        <f>AVERAGE(U822:U831)</f>
        <v>0.61889834553459644</v>
      </c>
      <c r="Z825" s="6">
        <f>AVERAGE(V822:V831)</f>
        <v>0.60276803118908395</v>
      </c>
      <c r="AA825" s="6">
        <f>AVERAGE(W822:W831)</f>
        <v>0.6105142646393833</v>
      </c>
    </row>
    <row r="826" spans="1:27" x14ac:dyDescent="0.3">
      <c r="A826" t="s">
        <v>18</v>
      </c>
      <c r="B826" t="s">
        <v>18</v>
      </c>
      <c r="C826" t="s">
        <v>18</v>
      </c>
      <c r="D826">
        <v>5</v>
      </c>
      <c r="E826">
        <v>0.78333333333333333</v>
      </c>
      <c r="F826">
        <v>0.65</v>
      </c>
      <c r="G826">
        <v>0.8</v>
      </c>
      <c r="H826">
        <v>0.62962962962962965</v>
      </c>
      <c r="I826">
        <v>0.46666666666666667</v>
      </c>
      <c r="J826">
        <v>0.72222222222222221</v>
      </c>
      <c r="K826">
        <v>0.85</v>
      </c>
      <c r="L826">
        <v>0.35</v>
      </c>
      <c r="M826">
        <v>0.65</v>
      </c>
      <c r="N826">
        <v>0.72340425531914898</v>
      </c>
      <c r="O826">
        <v>0.4</v>
      </c>
      <c r="P826">
        <v>0.68421052631578949</v>
      </c>
      <c r="Q826">
        <v>0.6166666666666667</v>
      </c>
      <c r="R826">
        <v>0.59833333333333338</v>
      </c>
      <c r="T826" s="4">
        <f>AVERAGE(E826:G826)</f>
        <v>0.74444444444444446</v>
      </c>
      <c r="U826" s="4">
        <f>AVERAGE(H826:J826)</f>
        <v>0.60617283950617284</v>
      </c>
      <c r="V826" s="4">
        <f>AVERAGE(K826:M826)</f>
        <v>0.6166666666666667</v>
      </c>
      <c r="W826" s="4">
        <f>(2*U826*V826)/(U826+V826)</f>
        <v>0.61137472656907277</v>
      </c>
      <c r="X826" s="6">
        <f>AVERAGE(T822:T831)</f>
        <v>0.73526203000194812</v>
      </c>
      <c r="Y826" s="6">
        <f>AVERAGE(U822:U831)</f>
        <v>0.61889834553459644</v>
      </c>
      <c r="Z826" s="6">
        <f>AVERAGE(V822:V831)</f>
        <v>0.60276803118908395</v>
      </c>
      <c r="AA826" s="6">
        <f>AVERAGE(W822:W831)</f>
        <v>0.6105142646393833</v>
      </c>
    </row>
    <row r="827" spans="1:27" x14ac:dyDescent="0.3">
      <c r="A827" t="s">
        <v>18</v>
      </c>
      <c r="B827" t="s">
        <v>18</v>
      </c>
      <c r="C827" t="s">
        <v>18</v>
      </c>
      <c r="D827">
        <v>6</v>
      </c>
      <c r="E827">
        <v>0.77966101694915257</v>
      </c>
      <c r="F827">
        <v>0.74576271186440679</v>
      </c>
      <c r="G827">
        <v>0.83050847457627119</v>
      </c>
      <c r="H827">
        <v>0.64</v>
      </c>
      <c r="I827">
        <v>0.6428571428571429</v>
      </c>
      <c r="J827">
        <v>0.75</v>
      </c>
      <c r="K827">
        <v>0.8</v>
      </c>
      <c r="L827">
        <v>0.47368421052631582</v>
      </c>
      <c r="M827">
        <v>0.75</v>
      </c>
      <c r="N827">
        <v>0.71111111111111114</v>
      </c>
      <c r="O827">
        <v>0.54545454545454541</v>
      </c>
      <c r="P827">
        <v>0.75</v>
      </c>
      <c r="Q827">
        <v>0.66666666666666663</v>
      </c>
      <c r="R827">
        <v>0.59833333333333338</v>
      </c>
      <c r="T827" s="4">
        <f>AVERAGE(E827:G827)</f>
        <v>0.78531073446327682</v>
      </c>
      <c r="U827" s="4">
        <f>AVERAGE(H827:J827)</f>
        <v>0.67761904761904768</v>
      </c>
      <c r="V827" s="4">
        <f>AVERAGE(K827:M827)</f>
        <v>0.67456140350877192</v>
      </c>
      <c r="W827" s="4">
        <f>(2*U827*V827)/(U827+V827)</f>
        <v>0.67608676848556737</v>
      </c>
      <c r="X827" s="6">
        <f>AVERAGE(T822:T831)</f>
        <v>0.73526203000194812</v>
      </c>
      <c r="Y827" s="6">
        <f>AVERAGE(U822:U831)</f>
        <v>0.61889834553459644</v>
      </c>
      <c r="Z827" s="6">
        <f>AVERAGE(V822:V831)</f>
        <v>0.60276803118908395</v>
      </c>
      <c r="AA827" s="6">
        <f>AVERAGE(W822:W831)</f>
        <v>0.6105142646393833</v>
      </c>
    </row>
    <row r="828" spans="1:27" x14ac:dyDescent="0.3">
      <c r="A828" t="s">
        <v>18</v>
      </c>
      <c r="B828" t="s">
        <v>18</v>
      </c>
      <c r="C828" t="s">
        <v>18</v>
      </c>
      <c r="D828">
        <v>7</v>
      </c>
      <c r="E828">
        <v>0.77966101694915257</v>
      </c>
      <c r="F828">
        <v>0.72881355932203384</v>
      </c>
      <c r="G828">
        <v>0.77966101694915257</v>
      </c>
      <c r="H828">
        <v>0.68421052631578949</v>
      </c>
      <c r="I828">
        <v>0.59090909090909094</v>
      </c>
      <c r="J828">
        <v>0.66666666666666663</v>
      </c>
      <c r="K828">
        <v>0.65</v>
      </c>
      <c r="L828">
        <v>0.65</v>
      </c>
      <c r="M828">
        <v>0.63157894736842102</v>
      </c>
      <c r="N828">
        <v>0.66666666666666674</v>
      </c>
      <c r="O828">
        <v>0.61904761904761907</v>
      </c>
      <c r="P828">
        <v>0.64864864864864857</v>
      </c>
      <c r="Q828">
        <v>0.6333333333333333</v>
      </c>
      <c r="R828">
        <v>0.59833333333333338</v>
      </c>
      <c r="T828" s="4">
        <f>AVERAGE(E828:G828)</f>
        <v>0.76271186440677974</v>
      </c>
      <c r="U828" s="4">
        <f>AVERAGE(H828:J828)</f>
        <v>0.64726209463051576</v>
      </c>
      <c r="V828" s="4">
        <f>AVERAGE(K828:M828)</f>
        <v>0.64385964912280702</v>
      </c>
      <c r="W828" s="4">
        <f>(2*U828*V828)/(U828+V828)</f>
        <v>0.64555638870708842</v>
      </c>
      <c r="X828" s="6">
        <f>AVERAGE(T822:T831)</f>
        <v>0.73526203000194812</v>
      </c>
      <c r="Y828" s="6">
        <f>AVERAGE(U822:U831)</f>
        <v>0.61889834553459644</v>
      </c>
      <c r="Z828" s="6">
        <f>AVERAGE(V822:V831)</f>
        <v>0.60276803118908395</v>
      </c>
      <c r="AA828" s="6">
        <f>AVERAGE(W822:W831)</f>
        <v>0.6105142646393833</v>
      </c>
    </row>
    <row r="829" spans="1:27" x14ac:dyDescent="0.3">
      <c r="A829" t="s">
        <v>18</v>
      </c>
      <c r="B829" t="s">
        <v>18</v>
      </c>
      <c r="C829" t="s">
        <v>18</v>
      </c>
      <c r="D829">
        <v>8</v>
      </c>
      <c r="E829">
        <v>0.82758620689655171</v>
      </c>
      <c r="F829">
        <v>0.7931034482758621</v>
      </c>
      <c r="G829">
        <v>0.7931034482758621</v>
      </c>
      <c r="H829">
        <v>0.8125</v>
      </c>
      <c r="I829">
        <v>0.7</v>
      </c>
      <c r="J829">
        <v>0.63636363636363635</v>
      </c>
      <c r="K829">
        <v>0.65</v>
      </c>
      <c r="L829">
        <v>0.7</v>
      </c>
      <c r="M829">
        <v>0.77777777777777779</v>
      </c>
      <c r="N829">
        <v>0.72222222222222232</v>
      </c>
      <c r="O829">
        <v>0.7</v>
      </c>
      <c r="P829">
        <v>0.70000000000000007</v>
      </c>
      <c r="Q829">
        <v>0.68333333333333335</v>
      </c>
      <c r="R829">
        <v>0.59833333333333338</v>
      </c>
      <c r="T829" s="4">
        <f>AVERAGE(E829:G829)</f>
        <v>0.8045977011494253</v>
      </c>
      <c r="U829" s="4">
        <f>AVERAGE(H829:J829)</f>
        <v>0.71628787878787881</v>
      </c>
      <c r="V829" s="4">
        <f>AVERAGE(K829:M829)</f>
        <v>0.70925925925925926</v>
      </c>
      <c r="W829" s="4">
        <f>(2*U829*V829)/(U829+V829)</f>
        <v>0.7127562418194523</v>
      </c>
      <c r="X829" s="6">
        <f>AVERAGE(T822:T831)</f>
        <v>0.73526203000194812</v>
      </c>
      <c r="Y829" s="6">
        <f>AVERAGE(U822:U831)</f>
        <v>0.61889834553459644</v>
      </c>
      <c r="Z829" s="6">
        <f>AVERAGE(V822:V831)</f>
        <v>0.60276803118908395</v>
      </c>
      <c r="AA829" s="6">
        <f>AVERAGE(W822:W831)</f>
        <v>0.6105142646393833</v>
      </c>
    </row>
    <row r="830" spans="1:27" x14ac:dyDescent="0.3">
      <c r="A830" t="s">
        <v>18</v>
      </c>
      <c r="B830" t="s">
        <v>18</v>
      </c>
      <c r="C830" t="s">
        <v>18</v>
      </c>
      <c r="D830">
        <v>9</v>
      </c>
      <c r="E830">
        <v>0.73333333333333328</v>
      </c>
      <c r="F830">
        <v>0.8</v>
      </c>
      <c r="G830">
        <v>0.7</v>
      </c>
      <c r="H830">
        <v>0.6</v>
      </c>
      <c r="I830">
        <v>0.9</v>
      </c>
      <c r="J830">
        <v>0.53333333333333333</v>
      </c>
      <c r="K830">
        <v>0.6</v>
      </c>
      <c r="L830">
        <v>0.45</v>
      </c>
      <c r="M830">
        <v>0.8</v>
      </c>
      <c r="N830">
        <v>0.6</v>
      </c>
      <c r="O830">
        <v>0.6</v>
      </c>
      <c r="P830">
        <v>0.64</v>
      </c>
      <c r="Q830">
        <v>0.6166666666666667</v>
      </c>
      <c r="R830">
        <v>0.59833333333333338</v>
      </c>
      <c r="T830" s="4">
        <f>AVERAGE(E830:G830)</f>
        <v>0.74444444444444446</v>
      </c>
      <c r="U830" s="4">
        <f>AVERAGE(H830:J830)</f>
        <v>0.6777777777777777</v>
      </c>
      <c r="V830" s="4">
        <f>AVERAGE(K830:M830)</f>
        <v>0.6166666666666667</v>
      </c>
      <c r="W830" s="4">
        <f>(2*U830*V830)/(U830+V830)</f>
        <v>0.64577968526466378</v>
      </c>
      <c r="X830" s="6">
        <f>AVERAGE(T822:T831)</f>
        <v>0.73526203000194812</v>
      </c>
      <c r="Y830" s="6">
        <f>AVERAGE(U822:U831)</f>
        <v>0.61889834553459644</v>
      </c>
      <c r="Z830" s="6">
        <f>AVERAGE(V822:V831)</f>
        <v>0.60276803118908395</v>
      </c>
      <c r="AA830" s="6">
        <f>AVERAGE(W822:W831)</f>
        <v>0.6105142646393833</v>
      </c>
    </row>
    <row r="831" spans="1:27" x14ac:dyDescent="0.3">
      <c r="A831" t="s">
        <v>18</v>
      </c>
      <c r="B831" t="s">
        <v>18</v>
      </c>
      <c r="C831" t="s">
        <v>18</v>
      </c>
      <c r="D831">
        <v>10</v>
      </c>
      <c r="E831">
        <v>0.76666666666666672</v>
      </c>
      <c r="F831">
        <v>0.78333333333333333</v>
      </c>
      <c r="G831">
        <v>0.85</v>
      </c>
      <c r="H831">
        <v>0.6</v>
      </c>
      <c r="I831">
        <v>0.88888888888888884</v>
      </c>
      <c r="J831">
        <v>0.76190476190476186</v>
      </c>
      <c r="K831">
        <v>0.9</v>
      </c>
      <c r="L831">
        <v>0.4</v>
      </c>
      <c r="M831">
        <v>0.8</v>
      </c>
      <c r="N831">
        <v>0.72000000000000008</v>
      </c>
      <c r="O831">
        <v>0.55172413793103459</v>
      </c>
      <c r="P831">
        <v>0.78048780487804881</v>
      </c>
      <c r="Q831">
        <v>0.7</v>
      </c>
      <c r="R831">
        <v>0.59833333333333338</v>
      </c>
      <c r="T831" s="4">
        <f>AVERAGE(E831:G831)</f>
        <v>0.79999999999999993</v>
      </c>
      <c r="U831" s="4">
        <f>AVERAGE(H831:J831)</f>
        <v>0.7502645502645503</v>
      </c>
      <c r="V831" s="4">
        <f>AVERAGE(K831:M831)</f>
        <v>0.70000000000000007</v>
      </c>
      <c r="W831" s="4">
        <f>(2*U831*V831)/(U831+V831)</f>
        <v>0.7242612185333821</v>
      </c>
      <c r="X831" s="6">
        <f>AVERAGE(T822:T831)</f>
        <v>0.73526203000194812</v>
      </c>
      <c r="Y831" s="6">
        <f>AVERAGE(U822:U831)</f>
        <v>0.61889834553459644</v>
      </c>
      <c r="Z831" s="6">
        <f>AVERAGE(V822:V831)</f>
        <v>0.60276803118908395</v>
      </c>
      <c r="AA831" s="6">
        <f>AVERAGE(W822:W831)</f>
        <v>0.6105142646393833</v>
      </c>
    </row>
    <row r="832" spans="1:27" x14ac:dyDescent="0.3">
      <c r="A832">
        <v>20</v>
      </c>
      <c r="B832">
        <v>50</v>
      </c>
      <c r="C832">
        <v>40</v>
      </c>
      <c r="D832">
        <v>1</v>
      </c>
      <c r="E832">
        <v>0.73333333333333328</v>
      </c>
      <c r="F832">
        <v>0.81666666666666665</v>
      </c>
      <c r="G832">
        <v>0.78333333333333333</v>
      </c>
      <c r="H832">
        <v>0.5625</v>
      </c>
      <c r="I832">
        <v>0.84615384615384615</v>
      </c>
      <c r="J832">
        <v>0.73333333333333328</v>
      </c>
      <c r="K832">
        <v>0.9</v>
      </c>
      <c r="L832">
        <v>0.55000000000000004</v>
      </c>
      <c r="M832">
        <v>0.55000000000000004</v>
      </c>
      <c r="N832">
        <v>0.69230769230769229</v>
      </c>
      <c r="O832">
        <v>0.66666666666666674</v>
      </c>
      <c r="P832">
        <v>0.62857142857142856</v>
      </c>
      <c r="Q832">
        <v>0.66666666666666663</v>
      </c>
      <c r="R832">
        <v>0.59499999999999997</v>
      </c>
      <c r="T832" s="4">
        <f>AVERAGE(E832:G832)</f>
        <v>0.77777777777777768</v>
      </c>
      <c r="U832" s="4">
        <f>AVERAGE(H832:J832)</f>
        <v>0.71399572649572651</v>
      </c>
      <c r="V832" s="4">
        <f>AVERAGE(K832:M832)</f>
        <v>0.66666666666666663</v>
      </c>
      <c r="W832" s="4">
        <f>(2*U832*V832)/(U832+V832)</f>
        <v>0.6895199773014522</v>
      </c>
      <c r="X832" s="5">
        <f>AVERAGE(T832:T841)</f>
        <v>0.73492629391518938</v>
      </c>
      <c r="Y832" s="5">
        <f>AVERAGE(U832:U841)</f>
        <v>0.62306014995989745</v>
      </c>
      <c r="Z832" s="5">
        <f>AVERAGE(V832:V841)</f>
        <v>0.60183235867446394</v>
      </c>
      <c r="AA832" s="5">
        <f>AVERAGE(W832:W841)</f>
        <v>0.61215117853356715</v>
      </c>
    </row>
    <row r="833" spans="1:27" x14ac:dyDescent="0.3">
      <c r="A833" t="s">
        <v>18</v>
      </c>
      <c r="B833" t="s">
        <v>18</v>
      </c>
      <c r="C833" t="s">
        <v>18</v>
      </c>
      <c r="D833">
        <v>2</v>
      </c>
      <c r="E833">
        <v>0.68333333333333335</v>
      </c>
      <c r="F833">
        <v>0.6</v>
      </c>
      <c r="G833">
        <v>0.71666666666666667</v>
      </c>
      <c r="H833">
        <v>0.52173913043478259</v>
      </c>
      <c r="I833">
        <v>0.40909090909090912</v>
      </c>
      <c r="J833">
        <v>0.6</v>
      </c>
      <c r="K833">
        <v>0.6</v>
      </c>
      <c r="L833">
        <v>0.45</v>
      </c>
      <c r="M833">
        <v>0.45</v>
      </c>
      <c r="N833">
        <v>0.55813953488372092</v>
      </c>
      <c r="O833">
        <v>0.4285714285714286</v>
      </c>
      <c r="P833">
        <v>0.51428571428571435</v>
      </c>
      <c r="Q833">
        <v>0.5</v>
      </c>
      <c r="R833">
        <v>0.59499999999999997</v>
      </c>
      <c r="T833" s="4">
        <f>AVERAGE(E833:G833)</f>
        <v>0.66666666666666663</v>
      </c>
      <c r="U833" s="4">
        <f>AVERAGE(H833:J833)</f>
        <v>0.51027667984189717</v>
      </c>
      <c r="V833" s="4">
        <f>AVERAGE(K833:M833)</f>
        <v>0.5</v>
      </c>
      <c r="W833" s="4">
        <f>(2*U833*V833)/(U833+V833)</f>
        <v>0.50508607198748046</v>
      </c>
      <c r="X833" s="5">
        <f>AVERAGE(T832:T841)</f>
        <v>0.73492629391518938</v>
      </c>
      <c r="Y833" s="5">
        <f>AVERAGE(U832:U841)</f>
        <v>0.62306014995989745</v>
      </c>
      <c r="Z833" s="5">
        <f>AVERAGE(V832:V841)</f>
        <v>0.60183235867446394</v>
      </c>
      <c r="AA833" s="5">
        <f>AVERAGE(W832:W841)</f>
        <v>0.61215117853356715</v>
      </c>
    </row>
    <row r="834" spans="1:27" x14ac:dyDescent="0.3">
      <c r="A834" t="s">
        <v>18</v>
      </c>
      <c r="B834" t="s">
        <v>18</v>
      </c>
      <c r="C834" t="s">
        <v>18</v>
      </c>
      <c r="D834">
        <v>3</v>
      </c>
      <c r="E834">
        <v>0.7</v>
      </c>
      <c r="F834">
        <v>0.6166666666666667</v>
      </c>
      <c r="G834">
        <v>0.6166666666666667</v>
      </c>
      <c r="H834">
        <v>0.55000000000000004</v>
      </c>
      <c r="I834">
        <v>0.42105263157894729</v>
      </c>
      <c r="J834">
        <v>0.42857142857142849</v>
      </c>
      <c r="K834">
        <v>0.55000000000000004</v>
      </c>
      <c r="L834">
        <v>0.4</v>
      </c>
      <c r="M834">
        <v>0.45</v>
      </c>
      <c r="N834">
        <v>0.55000000000000004</v>
      </c>
      <c r="O834">
        <v>0.41025641025641019</v>
      </c>
      <c r="P834">
        <v>0.43902439024390238</v>
      </c>
      <c r="Q834">
        <v>0.46666666666666667</v>
      </c>
      <c r="R834">
        <v>0.59499999999999997</v>
      </c>
      <c r="T834" s="4">
        <f>AVERAGE(E834:G834)</f>
        <v>0.64444444444444449</v>
      </c>
      <c r="U834" s="4">
        <f>AVERAGE(H834:J834)</f>
        <v>0.46654135338345865</v>
      </c>
      <c r="V834" s="4">
        <f>AVERAGE(K834:M834)</f>
        <v>0.46666666666666673</v>
      </c>
      <c r="W834" s="4">
        <f>(2*U834*V834)/(U834+V834)</f>
        <v>0.46660400161138715</v>
      </c>
      <c r="X834" s="6">
        <f>AVERAGE(T832:T841)</f>
        <v>0.73492629391518938</v>
      </c>
      <c r="Y834" s="6">
        <f>AVERAGE(U833:U842)</f>
        <v>0.61859578617647992</v>
      </c>
      <c r="Z834" s="6">
        <f>AVERAGE(V833:V842)</f>
        <v>0.60183235867446405</v>
      </c>
      <c r="AA834" s="6">
        <f>AVERAGE(W833:W842)</f>
        <v>0.60999984868248047</v>
      </c>
    </row>
    <row r="835" spans="1:27" x14ac:dyDescent="0.3">
      <c r="A835" t="s">
        <v>18</v>
      </c>
      <c r="B835" t="s">
        <v>18</v>
      </c>
      <c r="C835" t="s">
        <v>18</v>
      </c>
      <c r="D835">
        <v>4</v>
      </c>
      <c r="E835">
        <v>0.71186440677966101</v>
      </c>
      <c r="F835">
        <v>0.64406779661016944</v>
      </c>
      <c r="G835">
        <v>0.76271186440677963</v>
      </c>
      <c r="H835">
        <v>0.56000000000000005</v>
      </c>
      <c r="I835">
        <v>0.47368421052631582</v>
      </c>
      <c r="J835">
        <v>0.66666666666666663</v>
      </c>
      <c r="K835">
        <v>0.7</v>
      </c>
      <c r="L835">
        <v>0.45</v>
      </c>
      <c r="M835">
        <v>0.52631578947368418</v>
      </c>
      <c r="N835">
        <v>0.62222222222222223</v>
      </c>
      <c r="O835">
        <v>0.46153846153846162</v>
      </c>
      <c r="P835">
        <v>0.58823529411764708</v>
      </c>
      <c r="Q835">
        <v>0.55000000000000004</v>
      </c>
      <c r="R835">
        <v>0.59499999999999997</v>
      </c>
      <c r="T835" s="4">
        <f>AVERAGE(E835:G835)</f>
        <v>0.70621468926553665</v>
      </c>
      <c r="U835" s="4">
        <f>AVERAGE(H835:J835)</f>
        <v>0.56678362573099417</v>
      </c>
      <c r="V835" s="4">
        <f>AVERAGE(K835:M835)</f>
        <v>0.55877192982456136</v>
      </c>
      <c r="W835" s="4">
        <f>(2*U835*V835)/(U835+V835)</f>
        <v>0.56274926418243343</v>
      </c>
      <c r="X835" s="6">
        <f>AVERAGE(T832:T841)</f>
        <v>0.73492629391518938</v>
      </c>
      <c r="Y835" s="6">
        <f>AVERAGE(U832:U841)</f>
        <v>0.62306014995989745</v>
      </c>
      <c r="Z835" s="6">
        <f>AVERAGE(V832:V841)</f>
        <v>0.60183235867446394</v>
      </c>
      <c r="AA835" s="6">
        <f>AVERAGE(W832:W841)</f>
        <v>0.61215117853356715</v>
      </c>
    </row>
    <row r="836" spans="1:27" x14ac:dyDescent="0.3">
      <c r="A836" t="s">
        <v>18</v>
      </c>
      <c r="B836" t="s">
        <v>18</v>
      </c>
      <c r="C836" t="s">
        <v>18</v>
      </c>
      <c r="D836">
        <v>5</v>
      </c>
      <c r="E836">
        <v>0.76271186440677963</v>
      </c>
      <c r="F836">
        <v>0.71186440677966101</v>
      </c>
      <c r="G836">
        <v>0.84745762711864403</v>
      </c>
      <c r="H836">
        <v>0.6071428571428571</v>
      </c>
      <c r="I836">
        <v>0.6</v>
      </c>
      <c r="J836">
        <v>0.8125</v>
      </c>
      <c r="K836">
        <v>0.85</v>
      </c>
      <c r="L836">
        <v>0.45</v>
      </c>
      <c r="M836">
        <v>0.68421052631578949</v>
      </c>
      <c r="N836">
        <v>0.70833333333333326</v>
      </c>
      <c r="O836">
        <v>0.51428571428571435</v>
      </c>
      <c r="P836">
        <v>0.74285714285714299</v>
      </c>
      <c r="Q836">
        <v>0.65</v>
      </c>
      <c r="R836">
        <v>0.59499999999999997</v>
      </c>
      <c r="T836" s="4">
        <f>AVERAGE(E836:G836)</f>
        <v>0.77401129943502822</v>
      </c>
      <c r="U836" s="4">
        <f>AVERAGE(H836:J836)</f>
        <v>0.67321428571428577</v>
      </c>
      <c r="V836" s="4">
        <f>AVERAGE(K836:M836)</f>
        <v>0.66140350877192988</v>
      </c>
      <c r="W836" s="4">
        <f>(2*U836*V836)/(U836+V836)</f>
        <v>0.66725663716814165</v>
      </c>
      <c r="X836" s="6">
        <f>AVERAGE(T832:T841)</f>
        <v>0.73492629391518938</v>
      </c>
      <c r="Y836" s="6">
        <f>AVERAGE(U832:U841)</f>
        <v>0.62306014995989745</v>
      </c>
      <c r="Z836" s="6">
        <f>AVERAGE(V832:V841)</f>
        <v>0.60183235867446394</v>
      </c>
      <c r="AA836" s="6">
        <f>AVERAGE(W832:W841)</f>
        <v>0.61215117853356715</v>
      </c>
    </row>
    <row r="837" spans="1:27" x14ac:dyDescent="0.3">
      <c r="A837" t="s">
        <v>18</v>
      </c>
      <c r="B837" t="s">
        <v>18</v>
      </c>
      <c r="C837" t="s">
        <v>18</v>
      </c>
      <c r="D837">
        <v>6</v>
      </c>
      <c r="E837">
        <v>0.75862068965517238</v>
      </c>
      <c r="F837">
        <v>0.75862068965517238</v>
      </c>
      <c r="G837">
        <v>0.82758620689655171</v>
      </c>
      <c r="H837">
        <v>0.58620689655172409</v>
      </c>
      <c r="I837">
        <v>0.72727272727272729</v>
      </c>
      <c r="J837">
        <v>0.77777777777777779</v>
      </c>
      <c r="K837">
        <v>0.89473684210526316</v>
      </c>
      <c r="L837">
        <v>0.42105263157894729</v>
      </c>
      <c r="M837">
        <v>0.7</v>
      </c>
      <c r="N837">
        <v>0.70833333333333326</v>
      </c>
      <c r="O837">
        <v>0.53333333333333333</v>
      </c>
      <c r="P837">
        <v>0.73684210526315774</v>
      </c>
      <c r="Q837">
        <v>0.65</v>
      </c>
      <c r="R837">
        <v>0.59499999999999997</v>
      </c>
      <c r="T837" s="4">
        <f>AVERAGE(E837:G837)</f>
        <v>0.78160919540229878</v>
      </c>
      <c r="U837" s="4">
        <f>AVERAGE(H837:J837)</f>
        <v>0.69708580053407632</v>
      </c>
      <c r="V837" s="4">
        <f>AVERAGE(K837:M837)</f>
        <v>0.67192982456140349</v>
      </c>
      <c r="W837" s="4">
        <f>(2*U837*V837)/(U837+V837)</f>
        <v>0.68427668913485207</v>
      </c>
      <c r="X837" s="6">
        <f>AVERAGE(T832:T841)</f>
        <v>0.73492629391518938</v>
      </c>
      <c r="Y837" s="6">
        <f>AVERAGE(U832:U841)</f>
        <v>0.62306014995989745</v>
      </c>
      <c r="Z837" s="6">
        <f>AVERAGE(V832:V841)</f>
        <v>0.60183235867446394</v>
      </c>
      <c r="AA837" s="6">
        <f>AVERAGE(W832:W841)</f>
        <v>0.61215117853356715</v>
      </c>
    </row>
    <row r="838" spans="1:27" x14ac:dyDescent="0.3">
      <c r="A838" t="s">
        <v>18</v>
      </c>
      <c r="B838" t="s">
        <v>18</v>
      </c>
      <c r="C838" t="s">
        <v>18</v>
      </c>
      <c r="D838">
        <v>7</v>
      </c>
      <c r="E838">
        <v>0.72413793103448276</v>
      </c>
      <c r="F838">
        <v>0.74137931034482762</v>
      </c>
      <c r="G838">
        <v>0.77586206896551724</v>
      </c>
      <c r="H838">
        <v>0.58333333333333337</v>
      </c>
      <c r="I838">
        <v>0.60869565217391308</v>
      </c>
      <c r="J838">
        <v>0.72727272727272729</v>
      </c>
      <c r="K838">
        <v>0.7</v>
      </c>
      <c r="L838">
        <v>0.7</v>
      </c>
      <c r="M838">
        <v>0.44444444444444442</v>
      </c>
      <c r="N838">
        <v>0.63636363636363646</v>
      </c>
      <c r="O838">
        <v>0.65116279069767435</v>
      </c>
      <c r="P838">
        <v>0.55172413793103448</v>
      </c>
      <c r="Q838">
        <v>0.6</v>
      </c>
      <c r="R838">
        <v>0.59499999999999997</v>
      </c>
      <c r="T838" s="4">
        <f>AVERAGE(E838:G838)</f>
        <v>0.74712643678160928</v>
      </c>
      <c r="U838" s="4">
        <f>AVERAGE(H838:J838)</f>
        <v>0.63976723759332466</v>
      </c>
      <c r="V838" s="4">
        <f>AVERAGE(K838:M838)</f>
        <v>0.61481481481481481</v>
      </c>
      <c r="W838" s="4">
        <f>(2*U838*V838)/(U838+V838)</f>
        <v>0.62704288643460537</v>
      </c>
      <c r="X838" s="6">
        <f>AVERAGE(T832:T841)</f>
        <v>0.73492629391518938</v>
      </c>
      <c r="Y838" s="6">
        <f>AVERAGE(U832:U841)</f>
        <v>0.62306014995989745</v>
      </c>
      <c r="Z838" s="6">
        <f>AVERAGE(V832:V841)</f>
        <v>0.60183235867446394</v>
      </c>
      <c r="AA838" s="6">
        <f>AVERAGE(W832:W841)</f>
        <v>0.61215117853356715</v>
      </c>
    </row>
    <row r="839" spans="1:27" x14ac:dyDescent="0.3">
      <c r="A839" t="s">
        <v>18</v>
      </c>
      <c r="B839" t="s">
        <v>18</v>
      </c>
      <c r="C839" t="s">
        <v>18</v>
      </c>
      <c r="D839">
        <v>8</v>
      </c>
      <c r="E839">
        <v>0.76271186440677963</v>
      </c>
      <c r="F839">
        <v>0.69491525423728817</v>
      </c>
      <c r="G839">
        <v>0.79661016949152541</v>
      </c>
      <c r="H839">
        <v>0.66666666666666663</v>
      </c>
      <c r="I839">
        <v>0.54545454545454541</v>
      </c>
      <c r="J839">
        <v>0.68421052631578949</v>
      </c>
      <c r="K839">
        <v>0.6</v>
      </c>
      <c r="L839">
        <v>0.6</v>
      </c>
      <c r="M839">
        <v>0.68421052631578949</v>
      </c>
      <c r="N839">
        <v>0.63157894736842102</v>
      </c>
      <c r="O839">
        <v>0.57142857142857129</v>
      </c>
      <c r="P839">
        <v>0.68421052631578949</v>
      </c>
      <c r="Q839">
        <v>0.6166666666666667</v>
      </c>
      <c r="R839">
        <v>0.59499999999999997</v>
      </c>
      <c r="T839" s="4">
        <f>AVERAGE(E839:G839)</f>
        <v>0.75141242937853114</v>
      </c>
      <c r="U839" s="4">
        <f>AVERAGE(H839:J839)</f>
        <v>0.6321105794790004</v>
      </c>
      <c r="V839" s="4">
        <f>AVERAGE(K839:M839)</f>
        <v>0.62807017543859656</v>
      </c>
      <c r="W839" s="4">
        <f>(2*U839*V839)/(U839+V839)</f>
        <v>0.63008390026703609</v>
      </c>
      <c r="X839" s="6">
        <f>AVERAGE(T832:T841)</f>
        <v>0.73492629391518938</v>
      </c>
      <c r="Y839" s="6">
        <f>AVERAGE(U832:U841)</f>
        <v>0.62306014995989745</v>
      </c>
      <c r="Z839" s="6">
        <f>AVERAGE(V832:V841)</f>
        <v>0.60183235867446394</v>
      </c>
      <c r="AA839" s="6">
        <f>AVERAGE(W832:W841)</f>
        <v>0.61215117853356715</v>
      </c>
    </row>
    <row r="840" spans="1:27" x14ac:dyDescent="0.3">
      <c r="A840" t="s">
        <v>18</v>
      </c>
      <c r="B840" t="s">
        <v>18</v>
      </c>
      <c r="C840" t="s">
        <v>18</v>
      </c>
      <c r="D840">
        <v>9</v>
      </c>
      <c r="E840">
        <v>0.73333333333333328</v>
      </c>
      <c r="F840">
        <v>0.78333333333333333</v>
      </c>
      <c r="G840">
        <v>0.71666666666666667</v>
      </c>
      <c r="H840">
        <v>0.57692307692307687</v>
      </c>
      <c r="I840">
        <v>0.88888888888888884</v>
      </c>
      <c r="J840">
        <v>0.56000000000000005</v>
      </c>
      <c r="K840">
        <v>0.75</v>
      </c>
      <c r="L840">
        <v>0.4</v>
      </c>
      <c r="M840">
        <v>0.7</v>
      </c>
      <c r="N840">
        <v>0.65217391304347827</v>
      </c>
      <c r="O840">
        <v>0.55172413793103459</v>
      </c>
      <c r="P840">
        <v>0.62222222222222223</v>
      </c>
      <c r="Q840">
        <v>0.6166666666666667</v>
      </c>
      <c r="R840">
        <v>0.59499999999999997</v>
      </c>
      <c r="T840" s="4">
        <f>AVERAGE(E840:G840)</f>
        <v>0.74444444444444446</v>
      </c>
      <c r="U840" s="4">
        <f>AVERAGE(H840:J840)</f>
        <v>0.67527065527065522</v>
      </c>
      <c r="V840" s="4">
        <f>AVERAGE(K840:M840)</f>
        <v>0.61666666666666659</v>
      </c>
      <c r="W840" s="4">
        <f>(2*U840*V840)/(U840+V840)</f>
        <v>0.64463948368506552</v>
      </c>
      <c r="X840" s="6">
        <f>AVERAGE(T832:T841)</f>
        <v>0.73492629391518938</v>
      </c>
      <c r="Y840" s="6">
        <f>AVERAGE(U832:U841)</f>
        <v>0.62306014995989745</v>
      </c>
      <c r="Z840" s="6">
        <f>AVERAGE(V832:V841)</f>
        <v>0.60183235867446394</v>
      </c>
      <c r="AA840" s="6">
        <f>AVERAGE(W832:W841)</f>
        <v>0.61215117853356715</v>
      </c>
    </row>
    <row r="841" spans="1:27" x14ac:dyDescent="0.3">
      <c r="A841" t="s">
        <v>18</v>
      </c>
      <c r="B841" t="s">
        <v>18</v>
      </c>
      <c r="C841" t="s">
        <v>18</v>
      </c>
      <c r="D841">
        <v>10</v>
      </c>
      <c r="E841">
        <v>0.73333333333333328</v>
      </c>
      <c r="F841">
        <v>0.73333333333333328</v>
      </c>
      <c r="G841">
        <v>0.8</v>
      </c>
      <c r="H841">
        <v>0.56666666666666665</v>
      </c>
      <c r="I841">
        <v>0.7</v>
      </c>
      <c r="J841">
        <v>0.7</v>
      </c>
      <c r="K841">
        <v>0.85</v>
      </c>
      <c r="L841">
        <v>0.35</v>
      </c>
      <c r="M841">
        <v>0.7</v>
      </c>
      <c r="N841">
        <v>0.68</v>
      </c>
      <c r="O841">
        <v>0.46666666666666667</v>
      </c>
      <c r="P841">
        <v>0.7</v>
      </c>
      <c r="Q841">
        <v>0.6333333333333333</v>
      </c>
      <c r="R841">
        <v>0.59499999999999997</v>
      </c>
      <c r="T841" s="4">
        <f>AVERAGE(E841:G841)</f>
        <v>0.75555555555555554</v>
      </c>
      <c r="U841" s="4">
        <f>AVERAGE(H841:J841)</f>
        <v>0.65555555555555556</v>
      </c>
      <c r="V841" s="4">
        <f>AVERAGE(K841:M841)</f>
        <v>0.6333333333333333</v>
      </c>
      <c r="W841" s="4">
        <f>(2*U841*V841)/(U841+V841)</f>
        <v>0.64425287356321836</v>
      </c>
      <c r="X841" s="6">
        <f>AVERAGE(T832:T841)</f>
        <v>0.73492629391518938</v>
      </c>
      <c r="Y841" s="6">
        <f>AVERAGE(U832:U841)</f>
        <v>0.62306014995989745</v>
      </c>
      <c r="Z841" s="6">
        <f>AVERAGE(V832:V841)</f>
        <v>0.60183235867446394</v>
      </c>
      <c r="AA841" s="6">
        <f>AVERAGE(W832:W841)</f>
        <v>0.61215117853356715</v>
      </c>
    </row>
    <row r="842" spans="1:27" x14ac:dyDescent="0.3">
      <c r="A842">
        <v>50</v>
      </c>
      <c r="B842">
        <v>30</v>
      </c>
      <c r="C842">
        <v>20</v>
      </c>
      <c r="D842">
        <v>1</v>
      </c>
      <c r="E842">
        <v>0.78333333333333333</v>
      </c>
      <c r="F842">
        <v>0.78333333333333333</v>
      </c>
      <c r="G842">
        <v>0.76666666666666672</v>
      </c>
      <c r="H842">
        <v>0.65217391304347827</v>
      </c>
      <c r="I842">
        <v>0.70588235294117652</v>
      </c>
      <c r="J842">
        <v>0.65</v>
      </c>
      <c r="K842">
        <v>0.75</v>
      </c>
      <c r="L842">
        <v>0.6</v>
      </c>
      <c r="M842">
        <v>0.65</v>
      </c>
      <c r="N842">
        <v>0.69767441860465118</v>
      </c>
      <c r="O842">
        <v>0.64864864864864857</v>
      </c>
      <c r="P842">
        <v>0.65</v>
      </c>
      <c r="Q842">
        <v>0.66666666666666663</v>
      </c>
      <c r="R842">
        <v>0.59666666666666668</v>
      </c>
      <c r="T842" s="4">
        <f>AVERAGE(E842:G842)</f>
        <v>0.77777777777777779</v>
      </c>
      <c r="U842" s="4">
        <f>AVERAGE(H842:J842)</f>
        <v>0.66935208866155149</v>
      </c>
      <c r="V842" s="4">
        <f>AVERAGE(K842:M842)</f>
        <v>0.66666666666666663</v>
      </c>
      <c r="W842" s="4">
        <f>(2*U842*V842)/(U842+V842)</f>
        <v>0.66800667879058584</v>
      </c>
      <c r="X842" s="5">
        <f>AVERAGE(T842:T851)</f>
        <v>0.73462237807649844</v>
      </c>
      <c r="Y842" s="5">
        <f>AVERAGE(U842:U851)</f>
        <v>0.61867354649956618</v>
      </c>
      <c r="Z842" s="5">
        <f>AVERAGE(V842:V851)</f>
        <v>0.60114035087719297</v>
      </c>
      <c r="AA842" s="5">
        <f>AVERAGE(W842:W851)</f>
        <v>0.60964003264919042</v>
      </c>
    </row>
    <row r="843" spans="1:27" x14ac:dyDescent="0.3">
      <c r="A843" t="s">
        <v>18</v>
      </c>
      <c r="B843" t="s">
        <v>18</v>
      </c>
      <c r="C843" t="s">
        <v>18</v>
      </c>
      <c r="D843">
        <v>2</v>
      </c>
      <c r="E843">
        <v>0.71666666666666667</v>
      </c>
      <c r="F843">
        <v>0.6166666666666667</v>
      </c>
      <c r="G843">
        <v>0.7</v>
      </c>
      <c r="H843">
        <v>0.56000000000000005</v>
      </c>
      <c r="I843">
        <v>0.42105263157894729</v>
      </c>
      <c r="J843">
        <v>0.5625</v>
      </c>
      <c r="K843">
        <v>0.7</v>
      </c>
      <c r="L843">
        <v>0.4</v>
      </c>
      <c r="M843">
        <v>0.45</v>
      </c>
      <c r="N843">
        <v>0.62222222222222223</v>
      </c>
      <c r="O843">
        <v>0.41025641025641019</v>
      </c>
      <c r="P843">
        <v>0.5</v>
      </c>
      <c r="Q843">
        <v>0.51666666666666672</v>
      </c>
      <c r="R843">
        <v>0.59666666666666668</v>
      </c>
      <c r="T843" s="4">
        <f>AVERAGE(E843:G843)</f>
        <v>0.6777777777777777</v>
      </c>
      <c r="U843" s="4">
        <f>AVERAGE(H843:J843)</f>
        <v>0.5145175438596491</v>
      </c>
      <c r="V843" s="4">
        <f>AVERAGE(K843:M843)</f>
        <v>0.51666666666666672</v>
      </c>
      <c r="W843" s="4">
        <f>(2*U843*V843)/(U843+V843)</f>
        <v>0.51558986573660559</v>
      </c>
      <c r="X843" s="9">
        <f>AVERAGE(T842:T851)</f>
        <v>0.73462237807649844</v>
      </c>
      <c r="Y843" s="9">
        <f>AVERAGE(U842:U851)</f>
        <v>0.61867354649956618</v>
      </c>
      <c r="Z843" s="9">
        <f>AVERAGE(V842:V851)</f>
        <v>0.60114035087719297</v>
      </c>
      <c r="AA843" s="9">
        <f>AVERAGE(W842:W851)</f>
        <v>0.60964003264919042</v>
      </c>
    </row>
    <row r="844" spans="1:27" x14ac:dyDescent="0.3">
      <c r="A844" t="s">
        <v>18</v>
      </c>
      <c r="B844" t="s">
        <v>18</v>
      </c>
      <c r="C844" t="s">
        <v>18</v>
      </c>
      <c r="D844">
        <v>3</v>
      </c>
      <c r="E844">
        <v>0.66666666666666663</v>
      </c>
      <c r="F844">
        <v>0.56666666666666665</v>
      </c>
      <c r="G844">
        <v>0.56666666666666665</v>
      </c>
      <c r="H844">
        <v>0.5</v>
      </c>
      <c r="I844">
        <v>0.35</v>
      </c>
      <c r="J844">
        <v>0.375</v>
      </c>
      <c r="K844">
        <v>0.4</v>
      </c>
      <c r="L844">
        <v>0.35</v>
      </c>
      <c r="M844">
        <v>0.45</v>
      </c>
      <c r="N844">
        <v>0.44444444444444448</v>
      </c>
      <c r="O844">
        <v>0.35</v>
      </c>
      <c r="P844">
        <v>0.40909090909090912</v>
      </c>
      <c r="Q844">
        <v>0.4</v>
      </c>
      <c r="R844">
        <v>0.59666666666666668</v>
      </c>
      <c r="T844" s="4">
        <f>AVERAGE(E844:G844)</f>
        <v>0.6</v>
      </c>
      <c r="U844" s="4">
        <f>AVERAGE(H844:J844)</f>
        <v>0.40833333333333338</v>
      </c>
      <c r="V844" s="4">
        <f>AVERAGE(K844:M844)</f>
        <v>0.39999999999999997</v>
      </c>
      <c r="W844" s="4">
        <f>(2*U844*V844)/(U844+V844)</f>
        <v>0.40412371134020619</v>
      </c>
      <c r="X844" s="6">
        <f>AVERAGE(T842:T851)</f>
        <v>0.73462237807649844</v>
      </c>
      <c r="Y844" s="6">
        <f>AVERAGE(U842:U851)</f>
        <v>0.61867354649956618</v>
      </c>
      <c r="Z844" s="6">
        <f>AVERAGE(V842:V851)</f>
        <v>0.60114035087719297</v>
      </c>
      <c r="AA844" s="6">
        <f>AVERAGE(W842:W851)</f>
        <v>0.60964003264919042</v>
      </c>
    </row>
    <row r="845" spans="1:27" x14ac:dyDescent="0.3">
      <c r="A845" t="s">
        <v>18</v>
      </c>
      <c r="B845" t="s">
        <v>18</v>
      </c>
      <c r="C845" t="s">
        <v>18</v>
      </c>
      <c r="D845">
        <v>4</v>
      </c>
      <c r="E845">
        <v>0.73333333333333328</v>
      </c>
      <c r="F845">
        <v>0.6333333333333333</v>
      </c>
      <c r="G845">
        <v>0.73333333333333328</v>
      </c>
      <c r="H845">
        <v>0.57692307692307687</v>
      </c>
      <c r="I845">
        <v>0.45</v>
      </c>
      <c r="J845">
        <v>0.6428571428571429</v>
      </c>
      <c r="K845">
        <v>0.75</v>
      </c>
      <c r="L845">
        <v>0.45</v>
      </c>
      <c r="M845">
        <v>0.45</v>
      </c>
      <c r="N845">
        <v>0.65217391304347827</v>
      </c>
      <c r="O845">
        <v>0.45</v>
      </c>
      <c r="P845">
        <v>0.52941176470588236</v>
      </c>
      <c r="Q845">
        <v>0.55000000000000004</v>
      </c>
      <c r="R845">
        <v>0.59666666666666668</v>
      </c>
      <c r="T845" s="4">
        <f>AVERAGE(E845:G845)</f>
        <v>0.70000000000000007</v>
      </c>
      <c r="U845" s="4">
        <f>AVERAGE(H845:J845)</f>
        <v>0.5565934065934065</v>
      </c>
      <c r="V845" s="4">
        <f>AVERAGE(K845:M845)</f>
        <v>0.54999999999999993</v>
      </c>
      <c r="W845" s="4">
        <f>(2*U845*V845)/(U845+V845)</f>
        <v>0.55327706057596815</v>
      </c>
      <c r="X845" s="6">
        <f>AVERAGE(T842:T851)</f>
        <v>0.73462237807649844</v>
      </c>
      <c r="Y845" s="6">
        <f>AVERAGE(U842:U851)</f>
        <v>0.61867354649956618</v>
      </c>
      <c r="Z845" s="6">
        <f>AVERAGE(V842:V851)</f>
        <v>0.60114035087719297</v>
      </c>
      <c r="AA845" s="6">
        <f>AVERAGE(W842:W851)</f>
        <v>0.60964003264919042</v>
      </c>
    </row>
    <row r="846" spans="1:27" x14ac:dyDescent="0.3">
      <c r="A846" t="s">
        <v>18</v>
      </c>
      <c r="B846" t="s">
        <v>18</v>
      </c>
      <c r="C846" t="s">
        <v>18</v>
      </c>
      <c r="D846">
        <v>5</v>
      </c>
      <c r="E846">
        <v>0.76666666666666672</v>
      </c>
      <c r="F846">
        <v>0.6166666666666667</v>
      </c>
      <c r="G846">
        <v>0.78333333333333333</v>
      </c>
      <c r="H846">
        <v>0.6071428571428571</v>
      </c>
      <c r="I846">
        <v>0.41176470588235292</v>
      </c>
      <c r="J846">
        <v>0.73333333333333328</v>
      </c>
      <c r="K846">
        <v>0.85</v>
      </c>
      <c r="L846">
        <v>0.35</v>
      </c>
      <c r="M846">
        <v>0.55000000000000004</v>
      </c>
      <c r="N846">
        <v>0.70833333333333326</v>
      </c>
      <c r="O846">
        <v>0.37837837837837829</v>
      </c>
      <c r="P846">
        <v>0.62857142857142856</v>
      </c>
      <c r="Q846">
        <v>0.58333333333333337</v>
      </c>
      <c r="R846">
        <v>0.59666666666666668</v>
      </c>
      <c r="T846" s="4">
        <f>AVERAGE(E846:G846)</f>
        <v>0.72222222222222221</v>
      </c>
      <c r="U846" s="4">
        <f>AVERAGE(H846:J846)</f>
        <v>0.58408029878618117</v>
      </c>
      <c r="V846" s="4">
        <f>AVERAGE(K846:M846)</f>
        <v>0.58333333333333337</v>
      </c>
      <c r="W846" s="4">
        <f>(2*U846*V846)/(U846+V846)</f>
        <v>0.58370657708816553</v>
      </c>
      <c r="X846" s="6">
        <f>AVERAGE(T842:T851)</f>
        <v>0.73462237807649844</v>
      </c>
      <c r="Y846" s="6">
        <f>AVERAGE(U842:U851)</f>
        <v>0.61867354649956618</v>
      </c>
      <c r="Z846" s="6">
        <f>AVERAGE(V842:V851)</f>
        <v>0.60114035087719297</v>
      </c>
      <c r="AA846" s="6">
        <f>AVERAGE(W842:W851)</f>
        <v>0.60964003264919042</v>
      </c>
    </row>
    <row r="847" spans="1:27" x14ac:dyDescent="0.3">
      <c r="A847" t="s">
        <v>18</v>
      </c>
      <c r="B847" t="s">
        <v>18</v>
      </c>
      <c r="C847" t="s">
        <v>18</v>
      </c>
      <c r="D847">
        <v>6</v>
      </c>
      <c r="E847">
        <v>0.76271186440677963</v>
      </c>
      <c r="F847">
        <v>0.77966101694915257</v>
      </c>
      <c r="G847">
        <v>0.88135593220338981</v>
      </c>
      <c r="H847">
        <v>0.6071428571428571</v>
      </c>
      <c r="I847">
        <v>0.75</v>
      </c>
      <c r="J847">
        <v>0.84210526315789469</v>
      </c>
      <c r="K847">
        <v>0.85</v>
      </c>
      <c r="L847">
        <v>0.47368421052631582</v>
      </c>
      <c r="M847">
        <v>0.8</v>
      </c>
      <c r="N847">
        <v>0.70833333333333326</v>
      </c>
      <c r="O847">
        <v>0.58064516129032262</v>
      </c>
      <c r="P847">
        <v>0.82051282051282048</v>
      </c>
      <c r="Q847">
        <v>0.7</v>
      </c>
      <c r="R847">
        <v>0.59666666666666668</v>
      </c>
      <c r="T847" s="4">
        <f>AVERAGE(E847:G847)</f>
        <v>0.80790960451977389</v>
      </c>
      <c r="U847" s="4">
        <f>AVERAGE(H847:J847)</f>
        <v>0.73308270676691734</v>
      </c>
      <c r="V847" s="4">
        <f>AVERAGE(K847:M847)</f>
        <v>0.70789473684210524</v>
      </c>
      <c r="W847" s="4">
        <f>(2*U847*V847)/(U847+V847)</f>
        <v>0.72026858170733388</v>
      </c>
      <c r="X847" s="6">
        <f>AVERAGE(T842:T851)</f>
        <v>0.73462237807649844</v>
      </c>
      <c r="Y847" s="6">
        <f>AVERAGE(U842:U851)</f>
        <v>0.61867354649956618</v>
      </c>
      <c r="Z847" s="6">
        <f>AVERAGE(V842:V851)</f>
        <v>0.60114035087719297</v>
      </c>
      <c r="AA847" s="6">
        <f>AVERAGE(W842:W851)</f>
        <v>0.60964003264919042</v>
      </c>
    </row>
    <row r="848" spans="1:27" x14ac:dyDescent="0.3">
      <c r="A848" t="s">
        <v>18</v>
      </c>
      <c r="B848" t="s">
        <v>18</v>
      </c>
      <c r="C848" t="s">
        <v>18</v>
      </c>
      <c r="D848">
        <v>7</v>
      </c>
      <c r="E848">
        <v>0.75862068965517238</v>
      </c>
      <c r="F848">
        <v>0.7068965517241379</v>
      </c>
      <c r="G848">
        <v>0.77586206896551724</v>
      </c>
      <c r="H848">
        <v>0.63157894736842102</v>
      </c>
      <c r="I848">
        <v>0.56521739130434778</v>
      </c>
      <c r="J848">
        <v>0.6875</v>
      </c>
      <c r="K848">
        <v>0.63157894736842102</v>
      </c>
      <c r="L848">
        <v>0.65</v>
      </c>
      <c r="M848">
        <v>0.57894736842105265</v>
      </c>
      <c r="N848">
        <v>0.63157894736842102</v>
      </c>
      <c r="O848">
        <v>0.60465116279069764</v>
      </c>
      <c r="P848">
        <v>0.62857142857142856</v>
      </c>
      <c r="Q848">
        <v>0.6</v>
      </c>
      <c r="R848">
        <v>0.59666666666666668</v>
      </c>
      <c r="T848" s="4">
        <f>AVERAGE(E848:G848)</f>
        <v>0.74712643678160917</v>
      </c>
      <c r="U848" s="4">
        <f>AVERAGE(H848:J848)</f>
        <v>0.62809877955758964</v>
      </c>
      <c r="V848" s="4">
        <f>AVERAGE(K848:M848)</f>
        <v>0.62017543859649127</v>
      </c>
      <c r="W848" s="4">
        <f>(2*U848*V848)/(U848+V848)</f>
        <v>0.62411196262641577</v>
      </c>
      <c r="X848" s="6">
        <f>AVERAGE(T842:T851)</f>
        <v>0.73462237807649844</v>
      </c>
      <c r="Y848" s="6">
        <f>AVERAGE(U842:U851)</f>
        <v>0.61867354649956618</v>
      </c>
      <c r="Z848" s="6">
        <f>AVERAGE(V842:V851)</f>
        <v>0.60114035087719297</v>
      </c>
      <c r="AA848" s="6">
        <f>AVERAGE(W842:W851)</f>
        <v>0.60964003264919042</v>
      </c>
    </row>
    <row r="849" spans="1:27" x14ac:dyDescent="0.3">
      <c r="A849" t="s">
        <v>18</v>
      </c>
      <c r="B849" t="s">
        <v>18</v>
      </c>
      <c r="C849" t="s">
        <v>18</v>
      </c>
      <c r="D849">
        <v>8</v>
      </c>
      <c r="E849">
        <v>0.7068965517241379</v>
      </c>
      <c r="F849">
        <v>0.7068965517241379</v>
      </c>
      <c r="G849">
        <v>0.7931034482758621</v>
      </c>
      <c r="H849">
        <v>0.56521739130434778</v>
      </c>
      <c r="I849">
        <v>0.56521739130434778</v>
      </c>
      <c r="J849">
        <v>0.75</v>
      </c>
      <c r="K849">
        <v>0.65</v>
      </c>
      <c r="L849">
        <v>0.65</v>
      </c>
      <c r="M849">
        <v>0.5</v>
      </c>
      <c r="N849">
        <v>0.60465116279069764</v>
      </c>
      <c r="O849">
        <v>0.60465116279069764</v>
      </c>
      <c r="P849">
        <v>0.6</v>
      </c>
      <c r="Q849">
        <v>0.58333333333333337</v>
      </c>
      <c r="R849">
        <v>0.59666666666666668</v>
      </c>
      <c r="T849" s="4">
        <f>AVERAGE(E849:G849)</f>
        <v>0.73563218390804597</v>
      </c>
      <c r="U849" s="4">
        <f>AVERAGE(H849:J849)</f>
        <v>0.62681159420289856</v>
      </c>
      <c r="V849" s="4">
        <f>AVERAGE(K849:M849)</f>
        <v>0.6</v>
      </c>
      <c r="W849" s="4">
        <f>(2*U849*V849)/(U849+V849)</f>
        <v>0.61311281748375668</v>
      </c>
      <c r="X849" s="6">
        <f>AVERAGE(T842:T851)</f>
        <v>0.73462237807649844</v>
      </c>
      <c r="Y849" s="6">
        <f>AVERAGE(U842:U851)</f>
        <v>0.61867354649956618</v>
      </c>
      <c r="Z849" s="6">
        <f>AVERAGE(V842:V851)</f>
        <v>0.60114035087719297</v>
      </c>
      <c r="AA849" s="6">
        <f>AVERAGE(W842:W851)</f>
        <v>0.60964003264919042</v>
      </c>
    </row>
    <row r="850" spans="1:27" x14ac:dyDescent="0.3">
      <c r="A850" t="s">
        <v>18</v>
      </c>
      <c r="B850" t="s">
        <v>18</v>
      </c>
      <c r="C850" t="s">
        <v>18</v>
      </c>
      <c r="D850">
        <v>9</v>
      </c>
      <c r="E850">
        <v>0.78333333333333333</v>
      </c>
      <c r="F850">
        <v>0.78333333333333333</v>
      </c>
      <c r="G850">
        <v>0.73333333333333328</v>
      </c>
      <c r="H850">
        <v>0.68421052631578949</v>
      </c>
      <c r="I850">
        <v>0.76923076923076927</v>
      </c>
      <c r="J850">
        <v>0.5714285714285714</v>
      </c>
      <c r="K850">
        <v>0.65</v>
      </c>
      <c r="L850">
        <v>0.5</v>
      </c>
      <c r="M850">
        <v>0.8</v>
      </c>
      <c r="N850">
        <v>0.66666666666666674</v>
      </c>
      <c r="O850">
        <v>0.60606060606060608</v>
      </c>
      <c r="P850">
        <v>0.66666666666666663</v>
      </c>
      <c r="Q850">
        <v>0.65</v>
      </c>
      <c r="R850">
        <v>0.59666666666666668</v>
      </c>
      <c r="T850" s="4">
        <f>AVERAGE(E850:G850)</f>
        <v>0.76666666666666661</v>
      </c>
      <c r="U850" s="4">
        <f>AVERAGE(H850:J850)</f>
        <v>0.67495662232504339</v>
      </c>
      <c r="V850" s="4">
        <f>AVERAGE(K850:M850)</f>
        <v>0.65</v>
      </c>
      <c r="W850" s="4">
        <f>(2*U850*V850)/(U850+V850)</f>
        <v>0.6622432721478928</v>
      </c>
      <c r="X850" s="6">
        <f>AVERAGE(T842:T851)</f>
        <v>0.73462237807649844</v>
      </c>
      <c r="Y850" s="6">
        <f>AVERAGE(U842:U851)</f>
        <v>0.61867354649956618</v>
      </c>
      <c r="Z850" s="6">
        <f>AVERAGE(V842:V851)</f>
        <v>0.60114035087719297</v>
      </c>
      <c r="AA850" s="6">
        <f>AVERAGE(W842:W851)</f>
        <v>0.60964003264919042</v>
      </c>
    </row>
    <row r="851" spans="1:27" x14ac:dyDescent="0.3">
      <c r="A851" t="s">
        <v>18</v>
      </c>
      <c r="B851" t="s">
        <v>18</v>
      </c>
      <c r="C851" t="s">
        <v>18</v>
      </c>
      <c r="D851">
        <v>10</v>
      </c>
      <c r="E851">
        <v>0.76666666666666672</v>
      </c>
      <c r="F851">
        <v>0.8</v>
      </c>
      <c r="G851">
        <v>0.8666666666666667</v>
      </c>
      <c r="H851">
        <v>0.6</v>
      </c>
      <c r="I851">
        <v>1</v>
      </c>
      <c r="J851">
        <v>0.77272727272727271</v>
      </c>
      <c r="K851">
        <v>0.9</v>
      </c>
      <c r="L851">
        <v>0.4</v>
      </c>
      <c r="M851">
        <v>0.85</v>
      </c>
      <c r="N851">
        <v>0.72000000000000008</v>
      </c>
      <c r="O851">
        <v>0.57142857142857151</v>
      </c>
      <c r="P851">
        <v>0.80952380952380953</v>
      </c>
      <c r="Q851">
        <v>0.71666666666666667</v>
      </c>
      <c r="R851">
        <v>0.59666666666666668</v>
      </c>
      <c r="T851" s="4">
        <f>AVERAGE(E851:G851)</f>
        <v>0.81111111111111123</v>
      </c>
      <c r="U851" s="4">
        <f>AVERAGE(H851:J851)</f>
        <v>0.79090909090909101</v>
      </c>
      <c r="V851" s="4">
        <f>AVERAGE(K851:M851)</f>
        <v>0.71666666666666667</v>
      </c>
      <c r="W851" s="4">
        <f>(2*U851*V851)/(U851+V851)</f>
        <v>0.75195979899497489</v>
      </c>
      <c r="X851" s="6">
        <f>AVERAGE(T842:T851)</f>
        <v>0.73462237807649844</v>
      </c>
      <c r="Y851" s="6">
        <f>AVERAGE(U842:U851)</f>
        <v>0.61867354649956618</v>
      </c>
      <c r="Z851" s="6">
        <f>AVERAGE(V842:V851)</f>
        <v>0.60114035087719297</v>
      </c>
      <c r="AA851" s="6">
        <f>AVERAGE(W842:W851)</f>
        <v>0.60964003264919042</v>
      </c>
    </row>
    <row r="852" spans="1:27" x14ac:dyDescent="0.3">
      <c r="A852">
        <v>40</v>
      </c>
      <c r="B852">
        <v>10</v>
      </c>
      <c r="C852">
        <v>40</v>
      </c>
      <c r="D852">
        <v>1</v>
      </c>
      <c r="E852">
        <v>0.71666666666666667</v>
      </c>
      <c r="F852">
        <v>0.8</v>
      </c>
      <c r="G852">
        <v>0.75</v>
      </c>
      <c r="H852">
        <v>0.55555555555555558</v>
      </c>
      <c r="I852">
        <v>0.72222222222222221</v>
      </c>
      <c r="J852">
        <v>0.66666666666666663</v>
      </c>
      <c r="K852">
        <v>0.75</v>
      </c>
      <c r="L852">
        <v>0.65</v>
      </c>
      <c r="M852">
        <v>0.5</v>
      </c>
      <c r="N852">
        <v>0.63829787234042556</v>
      </c>
      <c r="O852">
        <v>0.68421052631578949</v>
      </c>
      <c r="P852">
        <v>0.57142857142857151</v>
      </c>
      <c r="Q852">
        <v>0.6333333333333333</v>
      </c>
      <c r="R852">
        <v>0.59499999999999997</v>
      </c>
      <c r="T852" s="4">
        <f>AVERAGE(E852:G852)</f>
        <v>0.75555555555555554</v>
      </c>
      <c r="U852" s="4">
        <f>AVERAGE(H852:J852)</f>
        <v>0.64814814814814803</v>
      </c>
      <c r="V852" s="4">
        <f>AVERAGE(K852:M852)</f>
        <v>0.6333333333333333</v>
      </c>
      <c r="W852" s="4">
        <f>(2*U852*V852)/(U852+V852)</f>
        <v>0.640655105973025</v>
      </c>
      <c r="X852" s="5">
        <f>AVERAGE(T852:T861)</f>
        <v>0.73442106630300663</v>
      </c>
      <c r="Y852" s="5">
        <f>AVERAGE(U852:U861)</f>
        <v>0.61797542428000729</v>
      </c>
      <c r="Z852" s="5">
        <f>AVERAGE(V852:V861)</f>
        <v>0.60215399610136455</v>
      </c>
      <c r="AA852" s="5">
        <f>AVERAGE(W852:W861)</f>
        <v>0.60977920653623952</v>
      </c>
    </row>
    <row r="853" spans="1:27" x14ac:dyDescent="0.3">
      <c r="A853" t="s">
        <v>18</v>
      </c>
      <c r="B853" t="s">
        <v>18</v>
      </c>
      <c r="C853" t="s">
        <v>18</v>
      </c>
      <c r="D853">
        <v>2</v>
      </c>
      <c r="E853">
        <v>0.68333333333333335</v>
      </c>
      <c r="F853">
        <v>0.66666666666666663</v>
      </c>
      <c r="G853">
        <v>0.65</v>
      </c>
      <c r="H853">
        <v>0.51851851851851849</v>
      </c>
      <c r="I853">
        <v>0.5</v>
      </c>
      <c r="J853">
        <v>0.47058823529411759</v>
      </c>
      <c r="K853">
        <v>0.7</v>
      </c>
      <c r="L853">
        <v>0.4</v>
      </c>
      <c r="M853">
        <v>0.4</v>
      </c>
      <c r="N853">
        <v>0.59574468085106391</v>
      </c>
      <c r="O853">
        <v>0.44444444444444448</v>
      </c>
      <c r="P853">
        <v>0.4324324324324324</v>
      </c>
      <c r="Q853">
        <v>0.5</v>
      </c>
      <c r="R853">
        <v>0.59499999999999997</v>
      </c>
      <c r="T853" s="4">
        <f>AVERAGE(E853:G853)</f>
        <v>0.66666666666666663</v>
      </c>
      <c r="U853" s="4">
        <f>AVERAGE(H853:J853)</f>
        <v>0.4963689179375454</v>
      </c>
      <c r="V853" s="4">
        <f>AVERAGE(K853:M853)</f>
        <v>0.5</v>
      </c>
      <c r="W853" s="4">
        <f>(2*U853*V853)/(U853+V853)</f>
        <v>0.49817784256559766</v>
      </c>
      <c r="X853" s="5">
        <f>AVERAGE(T852:T861)</f>
        <v>0.73442106630300663</v>
      </c>
      <c r="Y853" s="5">
        <f>AVERAGE(U852:U861)</f>
        <v>0.61797542428000729</v>
      </c>
      <c r="Z853" s="5">
        <f>AVERAGE(V852:V861)</f>
        <v>0.60215399610136455</v>
      </c>
      <c r="AA853" s="5">
        <f>AVERAGE(W852:W861)</f>
        <v>0.60977920653623952</v>
      </c>
    </row>
    <row r="854" spans="1:27" x14ac:dyDescent="0.3">
      <c r="A854" t="s">
        <v>18</v>
      </c>
      <c r="B854" t="s">
        <v>18</v>
      </c>
      <c r="C854" t="s">
        <v>18</v>
      </c>
      <c r="D854">
        <v>3</v>
      </c>
      <c r="E854">
        <v>0.73333333333333328</v>
      </c>
      <c r="F854">
        <v>0.6</v>
      </c>
      <c r="G854">
        <v>0.6</v>
      </c>
      <c r="H854">
        <v>0.6428571428571429</v>
      </c>
      <c r="I854">
        <v>0.4</v>
      </c>
      <c r="J854">
        <v>0.42307692307692307</v>
      </c>
      <c r="K854">
        <v>0.45</v>
      </c>
      <c r="L854">
        <v>0.4</v>
      </c>
      <c r="M854">
        <v>0.55000000000000004</v>
      </c>
      <c r="N854">
        <v>0.52941176470588236</v>
      </c>
      <c r="O854">
        <v>0.40000000000000008</v>
      </c>
      <c r="P854">
        <v>0.47826086956521741</v>
      </c>
      <c r="Q854">
        <v>0.46666666666666667</v>
      </c>
      <c r="R854">
        <v>0.59499999999999997</v>
      </c>
      <c r="T854" s="4">
        <f>AVERAGE(E854:G854)</f>
        <v>0.64444444444444438</v>
      </c>
      <c r="U854" s="4">
        <f>AVERAGE(H854:J854)</f>
        <v>0.48864468864468869</v>
      </c>
      <c r="V854" s="4">
        <f>AVERAGE(K854:M854)</f>
        <v>0.46666666666666673</v>
      </c>
      <c r="W854" s="4">
        <f>(2*U854*V854)/(U854+V854)</f>
        <v>0.47740286298568513</v>
      </c>
      <c r="X854" s="6">
        <f>AVERAGE(T852:T861)</f>
        <v>0.73442106630300663</v>
      </c>
      <c r="Y854" s="6">
        <f>AVERAGE(U853:U862)</f>
        <v>0.62330909896852071</v>
      </c>
      <c r="Z854" s="6">
        <f>AVERAGE(V853:V862)</f>
        <v>0.60548732943469785</v>
      </c>
      <c r="AA854" s="6">
        <f>AVERAGE(W853:W862)</f>
        <v>0.61407696939203082</v>
      </c>
    </row>
    <row r="855" spans="1:27" x14ac:dyDescent="0.3">
      <c r="A855" t="s">
        <v>18</v>
      </c>
      <c r="B855" t="s">
        <v>18</v>
      </c>
      <c r="C855" t="s">
        <v>18</v>
      </c>
      <c r="D855">
        <v>4</v>
      </c>
      <c r="E855">
        <v>0.75</v>
      </c>
      <c r="F855">
        <v>0.66666666666666663</v>
      </c>
      <c r="G855">
        <v>0.71666666666666667</v>
      </c>
      <c r="H855">
        <v>0.60869565217391308</v>
      </c>
      <c r="I855">
        <v>0.5</v>
      </c>
      <c r="J855">
        <v>0.6</v>
      </c>
      <c r="K855">
        <v>0.7</v>
      </c>
      <c r="L855">
        <v>0.55000000000000004</v>
      </c>
      <c r="M855">
        <v>0.45</v>
      </c>
      <c r="N855">
        <v>0.65116279069767435</v>
      </c>
      <c r="O855">
        <v>0.52380952380952384</v>
      </c>
      <c r="P855">
        <v>0.51428571428571435</v>
      </c>
      <c r="Q855">
        <v>0.56666666666666665</v>
      </c>
      <c r="R855">
        <v>0.59499999999999997</v>
      </c>
      <c r="T855" s="4">
        <f>AVERAGE(E855:G855)</f>
        <v>0.71111111111111114</v>
      </c>
      <c r="U855" s="4">
        <f>AVERAGE(H855:J855)</f>
        <v>0.56956521739130439</v>
      </c>
      <c r="V855" s="4">
        <f>AVERAGE(K855:M855)</f>
        <v>0.56666666666666665</v>
      </c>
      <c r="W855" s="4">
        <f>(2*U855*V855)/(U855+V855)</f>
        <v>0.5681122448979592</v>
      </c>
      <c r="X855" s="6">
        <f>AVERAGE(T852:T861)</f>
        <v>0.73442106630300663</v>
      </c>
      <c r="Y855" s="6">
        <f>AVERAGE(U852:U861)</f>
        <v>0.61797542428000729</v>
      </c>
      <c r="Z855" s="6">
        <f>AVERAGE(V852:V861)</f>
        <v>0.60215399610136455</v>
      </c>
      <c r="AA855" s="6">
        <f>AVERAGE(W852:W861)</f>
        <v>0.60977920653623952</v>
      </c>
    </row>
    <row r="856" spans="1:27" x14ac:dyDescent="0.3">
      <c r="A856" t="s">
        <v>18</v>
      </c>
      <c r="B856" t="s">
        <v>18</v>
      </c>
      <c r="C856" t="s">
        <v>18</v>
      </c>
      <c r="D856">
        <v>5</v>
      </c>
      <c r="E856">
        <v>0.72881355932203384</v>
      </c>
      <c r="F856">
        <v>0.66101694915254239</v>
      </c>
      <c r="G856">
        <v>0.79661016949152541</v>
      </c>
      <c r="H856">
        <v>0.55555555555555558</v>
      </c>
      <c r="I856">
        <v>0.5</v>
      </c>
      <c r="J856">
        <v>0.75</v>
      </c>
      <c r="K856">
        <v>0.78947368421052633</v>
      </c>
      <c r="L856">
        <v>0.4</v>
      </c>
      <c r="M856">
        <v>0.6</v>
      </c>
      <c r="N856">
        <v>0.65217391304347827</v>
      </c>
      <c r="O856">
        <v>0.44444444444444448</v>
      </c>
      <c r="P856">
        <v>0.66666666666666652</v>
      </c>
      <c r="Q856">
        <v>0.58333333333333337</v>
      </c>
      <c r="R856">
        <v>0.59499999999999997</v>
      </c>
      <c r="T856" s="4">
        <f>AVERAGE(E856:G856)</f>
        <v>0.72881355932203384</v>
      </c>
      <c r="U856" s="4">
        <f>AVERAGE(H856:J856)</f>
        <v>0.60185185185185186</v>
      </c>
      <c r="V856" s="4">
        <f>AVERAGE(K856:M856)</f>
        <v>0.59649122807017552</v>
      </c>
      <c r="W856" s="4">
        <f>(2*U856*V856)/(U856+V856)</f>
        <v>0.59915954995255527</v>
      </c>
      <c r="X856" s="6">
        <f>AVERAGE(T852:T861)</f>
        <v>0.73442106630300663</v>
      </c>
      <c r="Y856" s="6">
        <f>AVERAGE(U852:U861)</f>
        <v>0.61797542428000729</v>
      </c>
      <c r="Z856" s="6">
        <f>AVERAGE(V852:V861)</f>
        <v>0.60215399610136455</v>
      </c>
      <c r="AA856" s="6">
        <f>AVERAGE(W852:W861)</f>
        <v>0.60977920653623952</v>
      </c>
    </row>
    <row r="857" spans="1:27" x14ac:dyDescent="0.3">
      <c r="A857" t="s">
        <v>18</v>
      </c>
      <c r="B857" t="s">
        <v>18</v>
      </c>
      <c r="C857" t="s">
        <v>18</v>
      </c>
      <c r="D857">
        <v>6</v>
      </c>
      <c r="E857">
        <v>0.77586206896551724</v>
      </c>
      <c r="F857">
        <v>0.74137931034482762</v>
      </c>
      <c r="G857">
        <v>0.86206896551724133</v>
      </c>
      <c r="H857">
        <v>0.625</v>
      </c>
      <c r="I857">
        <v>0.625</v>
      </c>
      <c r="J857">
        <v>0.83333333333333337</v>
      </c>
      <c r="K857">
        <v>0.78947368421052633</v>
      </c>
      <c r="L857">
        <v>0.52631578947368418</v>
      </c>
      <c r="M857">
        <v>0.75</v>
      </c>
      <c r="N857">
        <v>0.69767441860465118</v>
      </c>
      <c r="O857">
        <v>0.5714285714285714</v>
      </c>
      <c r="P857">
        <v>0.78947368421052622</v>
      </c>
      <c r="Q857">
        <v>0.66666666666666663</v>
      </c>
      <c r="R857">
        <v>0.59499999999999997</v>
      </c>
      <c r="T857" s="4">
        <f>AVERAGE(E857:G857)</f>
        <v>0.7931034482758621</v>
      </c>
      <c r="U857" s="4">
        <f>AVERAGE(H857:J857)</f>
        <v>0.69444444444444453</v>
      </c>
      <c r="V857" s="4">
        <f>AVERAGE(K857:M857)</f>
        <v>0.68859649122807021</v>
      </c>
      <c r="W857" s="4">
        <f>(2*U857*V857)/(U857+V857)</f>
        <v>0.69150810429880205</v>
      </c>
      <c r="X857" s="6">
        <f>AVERAGE(T852:T861)</f>
        <v>0.73442106630300663</v>
      </c>
      <c r="Y857" s="6">
        <f>AVERAGE(U852:U861)</f>
        <v>0.61797542428000729</v>
      </c>
      <c r="Z857" s="6">
        <f>AVERAGE(V852:V861)</f>
        <v>0.60215399610136455</v>
      </c>
      <c r="AA857" s="6">
        <f>AVERAGE(W852:W861)</f>
        <v>0.60977920653623952</v>
      </c>
    </row>
    <row r="858" spans="1:27" x14ac:dyDescent="0.3">
      <c r="A858" t="s">
        <v>18</v>
      </c>
      <c r="B858" t="s">
        <v>18</v>
      </c>
      <c r="C858" t="s">
        <v>18</v>
      </c>
      <c r="D858">
        <v>7</v>
      </c>
      <c r="E858">
        <v>0.74576271186440679</v>
      </c>
      <c r="F858">
        <v>0.72881355932203384</v>
      </c>
      <c r="G858">
        <v>0.77966101694915257</v>
      </c>
      <c r="H858">
        <v>0.6470588235294118</v>
      </c>
      <c r="I858">
        <v>0.58333333333333337</v>
      </c>
      <c r="J858">
        <v>0.66666666666666663</v>
      </c>
      <c r="K858">
        <v>0.55000000000000004</v>
      </c>
      <c r="L858">
        <v>0.7</v>
      </c>
      <c r="M858">
        <v>0.63157894736842102</v>
      </c>
      <c r="N858">
        <v>0.59459459459459463</v>
      </c>
      <c r="O858">
        <v>0.63636363636363646</v>
      </c>
      <c r="P858">
        <v>0.64864864864864857</v>
      </c>
      <c r="Q858">
        <v>0.6166666666666667</v>
      </c>
      <c r="R858">
        <v>0.59499999999999997</v>
      </c>
      <c r="T858" s="4">
        <f>AVERAGE(E858:G858)</f>
        <v>0.75141242937853114</v>
      </c>
      <c r="U858" s="4">
        <f>AVERAGE(H858:J858)</f>
        <v>0.63235294117647056</v>
      </c>
      <c r="V858" s="4">
        <f>AVERAGE(K858:M858)</f>
        <v>0.6271929824561403</v>
      </c>
      <c r="W858" s="4">
        <f>(2*U858*V858)/(U858+V858)</f>
        <v>0.62976239246210552</v>
      </c>
      <c r="X858" s="6">
        <f>AVERAGE(T852:T861)</f>
        <v>0.73442106630300663</v>
      </c>
      <c r="Y858" s="6">
        <f>AVERAGE(U852:U861)</f>
        <v>0.61797542428000729</v>
      </c>
      <c r="Z858" s="6">
        <f>AVERAGE(V852:V861)</f>
        <v>0.60215399610136455</v>
      </c>
      <c r="AA858" s="6">
        <f>AVERAGE(W852:W861)</f>
        <v>0.60977920653623952</v>
      </c>
    </row>
    <row r="859" spans="1:27" x14ac:dyDescent="0.3">
      <c r="A859" t="s">
        <v>18</v>
      </c>
      <c r="B859" t="s">
        <v>18</v>
      </c>
      <c r="C859" t="s">
        <v>18</v>
      </c>
      <c r="D859">
        <v>8</v>
      </c>
      <c r="E859">
        <v>0.82758620689655171</v>
      </c>
      <c r="F859">
        <v>0.72413793103448276</v>
      </c>
      <c r="G859">
        <v>0.82758620689655171</v>
      </c>
      <c r="H859">
        <v>0.77777777777777779</v>
      </c>
      <c r="I859">
        <v>0.6</v>
      </c>
      <c r="J859">
        <v>0.7</v>
      </c>
      <c r="K859">
        <v>0.7</v>
      </c>
      <c r="L859">
        <v>0.6</v>
      </c>
      <c r="M859">
        <v>0.77777777777777779</v>
      </c>
      <c r="N859">
        <v>0.73684210526315774</v>
      </c>
      <c r="O859">
        <v>0.6</v>
      </c>
      <c r="P859">
        <v>0.73684210526315774</v>
      </c>
      <c r="Q859">
        <v>0.66666666666666663</v>
      </c>
      <c r="R859">
        <v>0.59499999999999997</v>
      </c>
      <c r="T859" s="4">
        <f>AVERAGE(E859:G859)</f>
        <v>0.7931034482758621</v>
      </c>
      <c r="U859" s="4">
        <f>AVERAGE(H859:J859)</f>
        <v>0.69259259259259254</v>
      </c>
      <c r="V859" s="4">
        <f>AVERAGE(K859:M859)</f>
        <v>0.69259259259259254</v>
      </c>
      <c r="W859" s="4">
        <f>(2*U859*V859)/(U859+V859)</f>
        <v>0.69259259259259254</v>
      </c>
      <c r="X859" s="6">
        <f>AVERAGE(T852:T861)</f>
        <v>0.73442106630300663</v>
      </c>
      <c r="Y859" s="6">
        <f>AVERAGE(U852:U861)</f>
        <v>0.61797542428000729</v>
      </c>
      <c r="Z859" s="6">
        <f>AVERAGE(V852:V861)</f>
        <v>0.60215399610136455</v>
      </c>
      <c r="AA859" s="6">
        <f>AVERAGE(W852:W861)</f>
        <v>0.60977920653623952</v>
      </c>
    </row>
    <row r="860" spans="1:27" x14ac:dyDescent="0.3">
      <c r="A860" t="s">
        <v>18</v>
      </c>
      <c r="B860" t="s">
        <v>18</v>
      </c>
      <c r="C860" t="s">
        <v>18</v>
      </c>
      <c r="D860">
        <v>9</v>
      </c>
      <c r="E860">
        <v>0.71666666666666667</v>
      </c>
      <c r="F860">
        <v>0.73333333333333328</v>
      </c>
      <c r="G860">
        <v>0.68333333333333335</v>
      </c>
      <c r="H860">
        <v>0.56000000000000005</v>
      </c>
      <c r="I860">
        <v>0.7</v>
      </c>
      <c r="J860">
        <v>0.52</v>
      </c>
      <c r="K860">
        <v>0.7</v>
      </c>
      <c r="L860">
        <v>0.35</v>
      </c>
      <c r="M860">
        <v>0.65</v>
      </c>
      <c r="N860">
        <v>0.62222222222222223</v>
      </c>
      <c r="O860">
        <v>0.46666666666666667</v>
      </c>
      <c r="P860">
        <v>0.57777777777777783</v>
      </c>
      <c r="Q860">
        <v>0.56666666666666665</v>
      </c>
      <c r="R860">
        <v>0.59499999999999997</v>
      </c>
      <c r="T860" s="4">
        <f>AVERAGE(E860:G860)</f>
        <v>0.71111111111111114</v>
      </c>
      <c r="U860" s="4">
        <f>AVERAGE(H860:J860)</f>
        <v>0.59333333333333338</v>
      </c>
      <c r="V860" s="4">
        <f>AVERAGE(K860:M860)</f>
        <v>0.56666666666666654</v>
      </c>
      <c r="W860" s="4">
        <f>(2*U860*V860)/(U860+V860)</f>
        <v>0.57969348659003828</v>
      </c>
      <c r="X860" s="6">
        <f>AVERAGE(T852:T861)</f>
        <v>0.73442106630300663</v>
      </c>
      <c r="Y860" s="6">
        <f>AVERAGE(U852:U861)</f>
        <v>0.61797542428000729</v>
      </c>
      <c r="Z860" s="6">
        <f>AVERAGE(V852:V861)</f>
        <v>0.60215399610136455</v>
      </c>
      <c r="AA860" s="6">
        <f>AVERAGE(W852:W861)</f>
        <v>0.60977920653623952</v>
      </c>
    </row>
    <row r="861" spans="1:27" x14ac:dyDescent="0.3">
      <c r="A861" t="s">
        <v>18</v>
      </c>
      <c r="B861" t="s">
        <v>18</v>
      </c>
      <c r="C861" t="s">
        <v>18</v>
      </c>
      <c r="D861">
        <v>10</v>
      </c>
      <c r="E861">
        <v>0.78333333333333333</v>
      </c>
      <c r="F861">
        <v>0.78333333333333333</v>
      </c>
      <c r="G861">
        <v>0.8</v>
      </c>
      <c r="H861">
        <v>0.62068965517241381</v>
      </c>
      <c r="I861">
        <v>1</v>
      </c>
      <c r="J861">
        <v>0.66666666666666663</v>
      </c>
      <c r="K861">
        <v>0.9</v>
      </c>
      <c r="L861">
        <v>0.35</v>
      </c>
      <c r="M861">
        <v>0.8</v>
      </c>
      <c r="N861">
        <v>0.73469387755102045</v>
      </c>
      <c r="O861">
        <v>0.51851851851851849</v>
      </c>
      <c r="P861">
        <v>0.72727272727272718</v>
      </c>
      <c r="Q861">
        <v>0.68333333333333335</v>
      </c>
      <c r="R861">
        <v>0.59499999999999997</v>
      </c>
      <c r="T861" s="4">
        <f>AVERAGE(E861:G861)</f>
        <v>0.78888888888888886</v>
      </c>
      <c r="U861" s="4">
        <f>AVERAGE(H861:J861)</f>
        <v>0.76245210727969337</v>
      </c>
      <c r="V861" s="4">
        <f>AVERAGE(K861:M861)</f>
        <v>0.68333333333333324</v>
      </c>
      <c r="W861" s="4">
        <f>(2*U861*V861)/(U861+V861)</f>
        <v>0.72072788304403512</v>
      </c>
      <c r="X861" s="6">
        <f>AVERAGE(T852:T861)</f>
        <v>0.73442106630300663</v>
      </c>
      <c r="Y861" s="6">
        <f>AVERAGE(U852:U861)</f>
        <v>0.61797542428000729</v>
      </c>
      <c r="Z861" s="6">
        <f>AVERAGE(V852:V861)</f>
        <v>0.60215399610136455</v>
      </c>
      <c r="AA861" s="6">
        <f>AVERAGE(W852:W861)</f>
        <v>0.60977920653623952</v>
      </c>
    </row>
    <row r="862" spans="1:27" x14ac:dyDescent="0.3">
      <c r="A862">
        <v>40</v>
      </c>
      <c r="B862">
        <v>10</v>
      </c>
      <c r="C862">
        <v>50</v>
      </c>
      <c r="D862">
        <v>1</v>
      </c>
      <c r="E862">
        <v>0.75</v>
      </c>
      <c r="F862">
        <v>0.83333333333333337</v>
      </c>
      <c r="G862">
        <v>0.75</v>
      </c>
      <c r="H862">
        <v>0.58064516129032262</v>
      </c>
      <c r="I862">
        <v>0.8571428571428571</v>
      </c>
      <c r="J862">
        <v>0.66666666666666663</v>
      </c>
      <c r="K862">
        <v>0.9</v>
      </c>
      <c r="L862">
        <v>0.6</v>
      </c>
      <c r="M862">
        <v>0.5</v>
      </c>
      <c r="N862">
        <v>0.70588235294117641</v>
      </c>
      <c r="O862">
        <v>0.70588235294117641</v>
      </c>
      <c r="P862">
        <v>0.57142857142857151</v>
      </c>
      <c r="Q862">
        <v>0.66666666666666663</v>
      </c>
      <c r="R862">
        <v>0.59500000000000008</v>
      </c>
      <c r="T862" s="4">
        <f>AVERAGE(E862:G862)</f>
        <v>0.77777777777777779</v>
      </c>
      <c r="U862" s="4">
        <f>AVERAGE(H862:J862)</f>
        <v>0.70148489503328204</v>
      </c>
      <c r="V862" s="4">
        <f>AVERAGE(K862:M862)</f>
        <v>0.66666666666666663</v>
      </c>
      <c r="W862" s="4">
        <f>(2*U862*V862)/(U862+V862)</f>
        <v>0.68363273453093809</v>
      </c>
      <c r="X862" s="5">
        <f>AVERAGE(T862:T871)</f>
        <v>0.73409312293006024</v>
      </c>
      <c r="Y862" s="5">
        <f>AVERAGE(U862:U871)</f>
        <v>0.61981129891140041</v>
      </c>
      <c r="Z862" s="5">
        <f>AVERAGE(V862:V871)</f>
        <v>0.60100389863547765</v>
      </c>
      <c r="AA862" s="5">
        <f>AVERAGE(W862:W871)</f>
        <v>0.61014321242758318</v>
      </c>
    </row>
    <row r="863" spans="1:27" x14ac:dyDescent="0.3">
      <c r="A863" t="s">
        <v>18</v>
      </c>
      <c r="B863" t="s">
        <v>18</v>
      </c>
      <c r="C863" t="s">
        <v>18</v>
      </c>
      <c r="D863">
        <v>2</v>
      </c>
      <c r="E863">
        <v>0.7</v>
      </c>
      <c r="F863">
        <v>0.66666666666666663</v>
      </c>
      <c r="G863">
        <v>0.66666666666666663</v>
      </c>
      <c r="H863">
        <v>0.54166666666666663</v>
      </c>
      <c r="I863">
        <v>0.5</v>
      </c>
      <c r="J863">
        <v>0.5</v>
      </c>
      <c r="K863">
        <v>0.65</v>
      </c>
      <c r="L863">
        <v>0.45</v>
      </c>
      <c r="M863">
        <v>0.45</v>
      </c>
      <c r="N863">
        <v>0.59090909090909083</v>
      </c>
      <c r="O863">
        <v>0.47368421052631582</v>
      </c>
      <c r="P863">
        <v>0.47368421052631582</v>
      </c>
      <c r="Q863">
        <v>0.51666666666666672</v>
      </c>
      <c r="R863">
        <v>0.59500000000000008</v>
      </c>
      <c r="T863" s="4">
        <f>AVERAGE(E863:G863)</f>
        <v>0.6777777777777777</v>
      </c>
      <c r="U863" s="4">
        <f>AVERAGE(H863:J863)</f>
        <v>0.51388888888888884</v>
      </c>
      <c r="V863" s="4">
        <f>AVERAGE(K863:M863)</f>
        <v>0.51666666666666672</v>
      </c>
      <c r="W863" s="4">
        <f>(2*U863*V863)/(U863+V863)</f>
        <v>0.51527403414195871</v>
      </c>
      <c r="X863" s="9">
        <f>AVERAGE(T862:T871)</f>
        <v>0.73409312293006024</v>
      </c>
      <c r="Y863" s="9">
        <f>AVERAGE(U862:U871)</f>
        <v>0.61981129891140041</v>
      </c>
      <c r="Z863" s="9">
        <f>AVERAGE(V862:V871)</f>
        <v>0.60100389863547765</v>
      </c>
      <c r="AA863" s="9">
        <f>AVERAGE(W862:W871)</f>
        <v>0.61014321242758318</v>
      </c>
    </row>
    <row r="864" spans="1:27" x14ac:dyDescent="0.3">
      <c r="A864" t="s">
        <v>18</v>
      </c>
      <c r="B864" t="s">
        <v>18</v>
      </c>
      <c r="C864" t="s">
        <v>18</v>
      </c>
      <c r="D864">
        <v>3</v>
      </c>
      <c r="E864">
        <v>0.73333333333333328</v>
      </c>
      <c r="F864">
        <v>0.58333333333333337</v>
      </c>
      <c r="G864">
        <v>0.55000000000000004</v>
      </c>
      <c r="H864">
        <v>0.625</v>
      </c>
      <c r="I864">
        <v>0.39130434782608697</v>
      </c>
      <c r="J864">
        <v>0.33333333333333331</v>
      </c>
      <c r="K864">
        <v>0.5</v>
      </c>
      <c r="L864">
        <v>0.45</v>
      </c>
      <c r="M864">
        <v>0.35</v>
      </c>
      <c r="N864">
        <v>0.55555555555555558</v>
      </c>
      <c r="O864">
        <v>0.41860465116279072</v>
      </c>
      <c r="P864">
        <v>0.34146341463414631</v>
      </c>
      <c r="Q864">
        <v>0.43333333333333329</v>
      </c>
      <c r="R864">
        <v>0.59500000000000008</v>
      </c>
      <c r="T864" s="4">
        <f>AVERAGE(E864:G864)</f>
        <v>0.62222222222222223</v>
      </c>
      <c r="U864" s="4">
        <f>AVERAGE(H864:J864)</f>
        <v>0.44987922705314004</v>
      </c>
      <c r="V864" s="4">
        <f>AVERAGE(K864:M864)</f>
        <v>0.43333333333333329</v>
      </c>
      <c r="W864" s="4">
        <f>(2*U864*V864)/(U864+V864)</f>
        <v>0.44145129677742828</v>
      </c>
      <c r="X864" s="6">
        <f>AVERAGE(T862:T871)</f>
        <v>0.73409312293006024</v>
      </c>
      <c r="Y864" s="6">
        <f>AVERAGE(U862:U871)</f>
        <v>0.61981129891140041</v>
      </c>
      <c r="Z864" s="6">
        <f>AVERAGE(V862:V871)</f>
        <v>0.60100389863547765</v>
      </c>
      <c r="AA864" s="6">
        <f>AVERAGE(W862:W871)</f>
        <v>0.61014321242758318</v>
      </c>
    </row>
    <row r="865" spans="1:27" x14ac:dyDescent="0.3">
      <c r="A865" t="s">
        <v>18</v>
      </c>
      <c r="B865" t="s">
        <v>18</v>
      </c>
      <c r="C865" t="s">
        <v>18</v>
      </c>
      <c r="D865">
        <v>4</v>
      </c>
      <c r="E865">
        <v>0.68333333333333335</v>
      </c>
      <c r="F865">
        <v>0.6166666666666667</v>
      </c>
      <c r="G865">
        <v>0.7</v>
      </c>
      <c r="H865">
        <v>0.52380952380952384</v>
      </c>
      <c r="I865">
        <v>0.43478260869565222</v>
      </c>
      <c r="J865">
        <v>0.5625</v>
      </c>
      <c r="K865">
        <v>0.55000000000000004</v>
      </c>
      <c r="L865">
        <v>0.5</v>
      </c>
      <c r="M865">
        <v>0.45</v>
      </c>
      <c r="N865">
        <v>0.53658536585365846</v>
      </c>
      <c r="O865">
        <v>0.46511627906976738</v>
      </c>
      <c r="P865">
        <v>0.5</v>
      </c>
      <c r="Q865">
        <v>0.5</v>
      </c>
      <c r="R865">
        <v>0.59500000000000008</v>
      </c>
      <c r="T865" s="4">
        <f>AVERAGE(E865:G865)</f>
        <v>0.66666666666666663</v>
      </c>
      <c r="U865" s="4">
        <f>AVERAGE(H865:J865)</f>
        <v>0.50703071083505868</v>
      </c>
      <c r="V865" s="4">
        <f>AVERAGE(K865:M865)</f>
        <v>0.5</v>
      </c>
      <c r="W865" s="4">
        <f>(2*U865*V865)/(U865+V865)</f>
        <v>0.503490812524093</v>
      </c>
      <c r="X865" s="6">
        <f>AVERAGE(T862:T871)</f>
        <v>0.73409312293006024</v>
      </c>
      <c r="Y865" s="6">
        <f>AVERAGE(U862:U871)</f>
        <v>0.61981129891140041</v>
      </c>
      <c r="Z865" s="6">
        <f>AVERAGE(V862:V871)</f>
        <v>0.60100389863547765</v>
      </c>
      <c r="AA865" s="6">
        <f>AVERAGE(W862:W871)</f>
        <v>0.61014321242758318</v>
      </c>
    </row>
    <row r="866" spans="1:27" x14ac:dyDescent="0.3">
      <c r="A866" t="s">
        <v>18</v>
      </c>
      <c r="B866" t="s">
        <v>18</v>
      </c>
      <c r="C866" t="s">
        <v>18</v>
      </c>
      <c r="D866">
        <v>5</v>
      </c>
      <c r="E866">
        <v>0.74576271186440679</v>
      </c>
      <c r="F866">
        <v>0.69491525423728817</v>
      </c>
      <c r="G866">
        <v>0.84745762711864403</v>
      </c>
      <c r="H866">
        <v>0.58620689655172409</v>
      </c>
      <c r="I866">
        <v>0.5714285714285714</v>
      </c>
      <c r="J866">
        <v>0.8125</v>
      </c>
      <c r="K866">
        <v>0.85</v>
      </c>
      <c r="L866">
        <v>0.4</v>
      </c>
      <c r="M866">
        <v>0.68421052631578949</v>
      </c>
      <c r="N866">
        <v>0.69387755102040816</v>
      </c>
      <c r="O866">
        <v>0.47058823529411759</v>
      </c>
      <c r="P866">
        <v>0.74285714285714299</v>
      </c>
      <c r="Q866">
        <v>0.6333333333333333</v>
      </c>
      <c r="R866">
        <v>0.59500000000000008</v>
      </c>
      <c r="T866" s="4">
        <f>AVERAGE(E866:G866)</f>
        <v>0.76271186440677974</v>
      </c>
      <c r="U866" s="4">
        <f>AVERAGE(H866:J866)</f>
        <v>0.65671182266009842</v>
      </c>
      <c r="V866" s="4">
        <f>AVERAGE(K866:M866)</f>
        <v>0.64473684210526316</v>
      </c>
      <c r="W866" s="4">
        <f>(2*U866*V866)/(U866+V866)</f>
        <v>0.65066923986801961</v>
      </c>
      <c r="X866" s="6">
        <f>AVERAGE(T862:T871)</f>
        <v>0.73409312293006024</v>
      </c>
      <c r="Y866" s="6">
        <f>AVERAGE(U862:U871)</f>
        <v>0.61981129891140041</v>
      </c>
      <c r="Z866" s="6">
        <f>AVERAGE(V862:V871)</f>
        <v>0.60100389863547765</v>
      </c>
      <c r="AA866" s="6">
        <f>AVERAGE(W862:W871)</f>
        <v>0.61014321242758318</v>
      </c>
    </row>
    <row r="867" spans="1:27" x14ac:dyDescent="0.3">
      <c r="A867" t="s">
        <v>18</v>
      </c>
      <c r="B867" t="s">
        <v>18</v>
      </c>
      <c r="C867" t="s">
        <v>18</v>
      </c>
      <c r="D867">
        <v>6</v>
      </c>
      <c r="E867">
        <v>0.77966101694915257</v>
      </c>
      <c r="F867">
        <v>0.76271186440677963</v>
      </c>
      <c r="G867">
        <v>0.84745762711864403</v>
      </c>
      <c r="H867">
        <v>0.62962962962962965</v>
      </c>
      <c r="I867">
        <v>0.69230769230769229</v>
      </c>
      <c r="J867">
        <v>0.78947368421052633</v>
      </c>
      <c r="K867">
        <v>0.85</v>
      </c>
      <c r="L867">
        <v>0.47368421052631582</v>
      </c>
      <c r="M867">
        <v>0.75</v>
      </c>
      <c r="N867">
        <v>0.72340425531914898</v>
      </c>
      <c r="O867">
        <v>0.5625</v>
      </c>
      <c r="P867">
        <v>0.76923076923076916</v>
      </c>
      <c r="Q867">
        <v>0.68333333333333335</v>
      </c>
      <c r="R867">
        <v>0.59500000000000008</v>
      </c>
      <c r="T867" s="4">
        <f>AVERAGE(E867:G867)</f>
        <v>0.79661016949152541</v>
      </c>
      <c r="U867" s="4">
        <f>AVERAGE(H867:J867)</f>
        <v>0.70380366871594935</v>
      </c>
      <c r="V867" s="4">
        <f>AVERAGE(K867:M867)</f>
        <v>0.69122807017543852</v>
      </c>
      <c r="W867" s="4">
        <f>(2*U867*V867)/(U867+V867)</f>
        <v>0.69745918769636761</v>
      </c>
      <c r="X867" s="6">
        <f>AVERAGE(T862:T871)</f>
        <v>0.73409312293006024</v>
      </c>
      <c r="Y867" s="6">
        <f>AVERAGE(U862:U871)</f>
        <v>0.61981129891140041</v>
      </c>
      <c r="Z867" s="6">
        <f>AVERAGE(V862:V871)</f>
        <v>0.60100389863547765</v>
      </c>
      <c r="AA867" s="6">
        <f>AVERAGE(W862:W871)</f>
        <v>0.61014321242758318</v>
      </c>
    </row>
    <row r="868" spans="1:27" x14ac:dyDescent="0.3">
      <c r="A868" t="s">
        <v>18</v>
      </c>
      <c r="B868" t="s">
        <v>18</v>
      </c>
      <c r="C868" t="s">
        <v>18</v>
      </c>
      <c r="D868">
        <v>7</v>
      </c>
      <c r="E868">
        <v>0.62068965517241381</v>
      </c>
      <c r="F868">
        <v>0.63793103448275867</v>
      </c>
      <c r="G868">
        <v>0.7068965517241379</v>
      </c>
      <c r="H868">
        <v>0.45</v>
      </c>
      <c r="I868">
        <v>0.47826086956521741</v>
      </c>
      <c r="J868">
        <v>0.53333333333333333</v>
      </c>
      <c r="K868">
        <v>0.45</v>
      </c>
      <c r="L868">
        <v>0.55000000000000004</v>
      </c>
      <c r="M868">
        <v>0.44444444444444442</v>
      </c>
      <c r="N868">
        <v>0.45</v>
      </c>
      <c r="O868">
        <v>0.51162790697674421</v>
      </c>
      <c r="P868">
        <v>0.48484848484848481</v>
      </c>
      <c r="Q868">
        <v>0.46666666666666667</v>
      </c>
      <c r="R868">
        <v>0.59500000000000008</v>
      </c>
      <c r="T868" s="4">
        <f>AVERAGE(E868:G868)</f>
        <v>0.65517241379310354</v>
      </c>
      <c r="U868" s="4">
        <f>AVERAGE(H868:J868)</f>
        <v>0.48719806763285023</v>
      </c>
      <c r="V868" s="4">
        <f>AVERAGE(K868:M868)</f>
        <v>0.48148148148148145</v>
      </c>
      <c r="W868" s="4">
        <f>(2*U868*V868)/(U868+V868)</f>
        <v>0.48432290656544669</v>
      </c>
      <c r="X868" s="6">
        <f>AVERAGE(T862:T871)</f>
        <v>0.73409312293006024</v>
      </c>
      <c r="Y868" s="6">
        <f>AVERAGE(U862:U871)</f>
        <v>0.61981129891140041</v>
      </c>
      <c r="Z868" s="6">
        <f>AVERAGE(V862:V871)</f>
        <v>0.60100389863547765</v>
      </c>
      <c r="AA868" s="6">
        <f>AVERAGE(W862:W871)</f>
        <v>0.61014321242758318</v>
      </c>
    </row>
    <row r="869" spans="1:27" x14ac:dyDescent="0.3">
      <c r="A869" t="s">
        <v>18</v>
      </c>
      <c r="B869" t="s">
        <v>18</v>
      </c>
      <c r="C869" t="s">
        <v>18</v>
      </c>
      <c r="D869">
        <v>8</v>
      </c>
      <c r="E869">
        <v>0.77586206896551724</v>
      </c>
      <c r="F869">
        <v>0.74137931034482762</v>
      </c>
      <c r="G869">
        <v>0.86206896551724133</v>
      </c>
      <c r="H869">
        <v>0.70588235294117652</v>
      </c>
      <c r="I869">
        <v>0.60869565217391308</v>
      </c>
      <c r="J869">
        <v>0.77777777777777779</v>
      </c>
      <c r="K869">
        <v>0.6</v>
      </c>
      <c r="L869">
        <v>0.7</v>
      </c>
      <c r="M869">
        <v>0.77777777777777779</v>
      </c>
      <c r="N869">
        <v>0.64864864864864857</v>
      </c>
      <c r="O869">
        <v>0.65116279069767435</v>
      </c>
      <c r="P869">
        <v>0.77777777777777779</v>
      </c>
      <c r="Q869">
        <v>0.66666666666666663</v>
      </c>
      <c r="R869">
        <v>0.59500000000000008</v>
      </c>
      <c r="T869" s="4">
        <f>AVERAGE(E869:G869)</f>
        <v>0.7931034482758621</v>
      </c>
      <c r="U869" s="4">
        <f>AVERAGE(H869:J869)</f>
        <v>0.69745192763095576</v>
      </c>
      <c r="V869" s="4">
        <f>AVERAGE(K869:M869)</f>
        <v>0.69259259259259254</v>
      </c>
      <c r="W869" s="4">
        <f>(2*U869*V869)/(U869+V869)</f>
        <v>0.69501376644963908</v>
      </c>
      <c r="X869" s="6">
        <f>AVERAGE(T862:T871)</f>
        <v>0.73409312293006024</v>
      </c>
      <c r="Y869" s="6">
        <f>AVERAGE(U862:U871)</f>
        <v>0.61981129891140041</v>
      </c>
      <c r="Z869" s="6">
        <f>AVERAGE(V862:V871)</f>
        <v>0.60100389863547765</v>
      </c>
      <c r="AA869" s="6">
        <f>AVERAGE(W862:W871)</f>
        <v>0.61014321242758318</v>
      </c>
    </row>
    <row r="870" spans="1:27" x14ac:dyDescent="0.3">
      <c r="A870" t="s">
        <v>18</v>
      </c>
      <c r="B870" t="s">
        <v>18</v>
      </c>
      <c r="C870" t="s">
        <v>18</v>
      </c>
      <c r="D870">
        <v>9</v>
      </c>
      <c r="E870">
        <v>0.8</v>
      </c>
      <c r="F870">
        <v>0.78333333333333333</v>
      </c>
      <c r="G870">
        <v>0.75</v>
      </c>
      <c r="H870">
        <v>0.66666666666666663</v>
      </c>
      <c r="I870">
        <v>0.81818181818181823</v>
      </c>
      <c r="J870">
        <v>0.6</v>
      </c>
      <c r="K870">
        <v>0.8</v>
      </c>
      <c r="L870">
        <v>0.45</v>
      </c>
      <c r="M870">
        <v>0.75</v>
      </c>
      <c r="N870">
        <v>0.72727272727272718</v>
      </c>
      <c r="O870">
        <v>0.58064516129032262</v>
      </c>
      <c r="P870">
        <v>0.66666666666666652</v>
      </c>
      <c r="Q870">
        <v>0.66666666666666663</v>
      </c>
      <c r="R870">
        <v>0.59500000000000008</v>
      </c>
      <c r="T870" s="4">
        <f>AVERAGE(E870:G870)</f>
        <v>0.77777777777777779</v>
      </c>
      <c r="U870" s="4">
        <f>AVERAGE(H870:J870)</f>
        <v>0.69494949494949498</v>
      </c>
      <c r="V870" s="4">
        <f>AVERAGE(K870:M870)</f>
        <v>0.66666666666666663</v>
      </c>
      <c r="W870" s="4">
        <f>(2*U870*V870)/(U870+V870)</f>
        <v>0.68051434223541063</v>
      </c>
      <c r="X870" s="6">
        <f>AVERAGE(T862:T871)</f>
        <v>0.73409312293006024</v>
      </c>
      <c r="Y870" s="6">
        <f>AVERAGE(U862:U871)</f>
        <v>0.61981129891140041</v>
      </c>
      <c r="Z870" s="6">
        <f>AVERAGE(V862:V871)</f>
        <v>0.60100389863547765</v>
      </c>
      <c r="AA870" s="6">
        <f>AVERAGE(W862:W871)</f>
        <v>0.61014321242758318</v>
      </c>
    </row>
    <row r="871" spans="1:27" x14ac:dyDescent="0.3">
      <c r="A871" t="s">
        <v>18</v>
      </c>
      <c r="B871" t="s">
        <v>18</v>
      </c>
      <c r="C871" t="s">
        <v>18</v>
      </c>
      <c r="D871">
        <v>10</v>
      </c>
      <c r="E871">
        <v>0.76666666666666672</v>
      </c>
      <c r="F871">
        <v>0.8</v>
      </c>
      <c r="G871">
        <v>0.8666666666666667</v>
      </c>
      <c r="H871">
        <v>0.6071428571428571</v>
      </c>
      <c r="I871">
        <v>1</v>
      </c>
      <c r="J871">
        <v>0.75</v>
      </c>
      <c r="K871">
        <v>0.85</v>
      </c>
      <c r="L871">
        <v>0.4</v>
      </c>
      <c r="M871">
        <v>0.9</v>
      </c>
      <c r="N871">
        <v>0.70833333333333326</v>
      </c>
      <c r="O871">
        <v>0.57142857142857151</v>
      </c>
      <c r="P871">
        <v>0.81818181818181823</v>
      </c>
      <c r="Q871">
        <v>0.71666666666666667</v>
      </c>
      <c r="R871">
        <v>0.59500000000000008</v>
      </c>
      <c r="T871" s="4">
        <f>AVERAGE(E871:G871)</f>
        <v>0.81111111111111123</v>
      </c>
      <c r="U871" s="4">
        <f>AVERAGE(H871:J871)</f>
        <v>0.7857142857142857</v>
      </c>
      <c r="V871" s="4">
        <f>AVERAGE(K871:M871)</f>
        <v>0.71666666666666667</v>
      </c>
      <c r="W871" s="4">
        <f>(2*U871*V871)/(U871+V871)</f>
        <v>0.74960380348652933</v>
      </c>
      <c r="X871" s="6">
        <f>AVERAGE(T862:T871)</f>
        <v>0.73409312293006024</v>
      </c>
      <c r="Y871" s="6">
        <f>AVERAGE(U862:U871)</f>
        <v>0.61981129891140041</v>
      </c>
      <c r="Z871" s="6">
        <f>AVERAGE(V862:V871)</f>
        <v>0.60100389863547765</v>
      </c>
      <c r="AA871" s="6">
        <f>AVERAGE(W862:W871)</f>
        <v>0.61014321242758318</v>
      </c>
    </row>
    <row r="872" spans="1:27" x14ac:dyDescent="0.3">
      <c r="A872">
        <v>30</v>
      </c>
      <c r="B872">
        <v>20</v>
      </c>
      <c r="C872">
        <v>20</v>
      </c>
      <c r="D872">
        <v>1</v>
      </c>
      <c r="E872">
        <v>0.73333333333333328</v>
      </c>
      <c r="F872">
        <v>0.78333333333333333</v>
      </c>
      <c r="G872">
        <v>0.78333333333333333</v>
      </c>
      <c r="H872">
        <v>0.5625</v>
      </c>
      <c r="I872">
        <v>0.81818181818181823</v>
      </c>
      <c r="J872">
        <v>0.70588235294117652</v>
      </c>
      <c r="K872">
        <v>0.9</v>
      </c>
      <c r="L872">
        <v>0.45</v>
      </c>
      <c r="M872">
        <v>0.6</v>
      </c>
      <c r="N872">
        <v>0.69230769230769229</v>
      </c>
      <c r="O872">
        <v>0.58064516129032262</v>
      </c>
      <c r="P872">
        <v>0.64864864864864857</v>
      </c>
      <c r="Q872">
        <v>0.65</v>
      </c>
      <c r="R872">
        <v>0.59500000000000008</v>
      </c>
      <c r="T872" s="4">
        <f>AVERAGE(E872:G872)</f>
        <v>0.76666666666666661</v>
      </c>
      <c r="U872" s="4">
        <f>AVERAGE(H872:J872)</f>
        <v>0.69552139037433169</v>
      </c>
      <c r="V872" s="4">
        <f>AVERAGE(K872:M872)</f>
        <v>0.65</v>
      </c>
      <c r="W872" s="4">
        <f>(2*U872*V872)/(U872+V872)</f>
        <v>0.67199066024144283</v>
      </c>
      <c r="X872" s="5">
        <f>AVERAGE(T872:T881)</f>
        <v>0.73210922787193966</v>
      </c>
      <c r="Y872" s="5">
        <f>AVERAGE(U872:U881)</f>
        <v>0.62071703477187268</v>
      </c>
      <c r="Z872" s="5">
        <f>AVERAGE(V872:V881)</f>
        <v>0.5976315789473684</v>
      </c>
      <c r="AA872" s="5">
        <f>AVERAGE(W872:W881)</f>
        <v>0.60868190117178589</v>
      </c>
    </row>
    <row r="873" spans="1:27" x14ac:dyDescent="0.3">
      <c r="A873" t="s">
        <v>18</v>
      </c>
      <c r="B873" t="s">
        <v>18</v>
      </c>
      <c r="C873" t="s">
        <v>18</v>
      </c>
      <c r="D873">
        <v>2</v>
      </c>
      <c r="E873">
        <v>0.66666666666666663</v>
      </c>
      <c r="F873">
        <v>0.6333333333333333</v>
      </c>
      <c r="G873">
        <v>0.6333333333333333</v>
      </c>
      <c r="H873">
        <v>0.5</v>
      </c>
      <c r="I873">
        <v>0.4375</v>
      </c>
      <c r="J873">
        <v>0.44444444444444442</v>
      </c>
      <c r="K873">
        <v>0.65</v>
      </c>
      <c r="L873">
        <v>0.35</v>
      </c>
      <c r="M873">
        <v>0.4</v>
      </c>
      <c r="N873">
        <v>0.56521739130434789</v>
      </c>
      <c r="O873">
        <v>0.38888888888888878</v>
      </c>
      <c r="P873">
        <v>0.4210526315789474</v>
      </c>
      <c r="Q873">
        <v>0.46666666666666667</v>
      </c>
      <c r="R873">
        <v>0.59500000000000008</v>
      </c>
      <c r="T873" s="4">
        <f>AVERAGE(E873:G873)</f>
        <v>0.64444444444444438</v>
      </c>
      <c r="U873" s="4">
        <f>AVERAGE(H873:J873)</f>
        <v>0.46064814814814814</v>
      </c>
      <c r="V873" s="4">
        <f>AVERAGE(K873:M873)</f>
        <v>0.46666666666666662</v>
      </c>
      <c r="W873" s="4">
        <f>(2*U873*V873)/(U873+V873)</f>
        <v>0.46363787651855548</v>
      </c>
      <c r="X873" s="5">
        <f>AVERAGE(T872:T881)</f>
        <v>0.73210922787193966</v>
      </c>
      <c r="Y873" s="5">
        <f>AVERAGE(U872:U881)</f>
        <v>0.62071703477187268</v>
      </c>
      <c r="Z873" s="5">
        <f>AVERAGE(V872:V881)</f>
        <v>0.5976315789473684</v>
      </c>
      <c r="AA873" s="5">
        <f>AVERAGE(W872:W881)</f>
        <v>0.60868190117178589</v>
      </c>
    </row>
    <row r="874" spans="1:27" x14ac:dyDescent="0.3">
      <c r="A874" t="s">
        <v>18</v>
      </c>
      <c r="B874" t="s">
        <v>18</v>
      </c>
      <c r="C874" t="s">
        <v>18</v>
      </c>
      <c r="D874">
        <v>3</v>
      </c>
      <c r="E874">
        <v>0.66666666666666663</v>
      </c>
      <c r="F874">
        <v>0.58333333333333337</v>
      </c>
      <c r="G874">
        <v>0.58333333333333337</v>
      </c>
      <c r="H874">
        <v>0.5</v>
      </c>
      <c r="I874">
        <v>0.36842105263157893</v>
      </c>
      <c r="J874">
        <v>0.39130434782608697</v>
      </c>
      <c r="K874">
        <v>0.45</v>
      </c>
      <c r="L874">
        <v>0.35</v>
      </c>
      <c r="M874">
        <v>0.45</v>
      </c>
      <c r="N874">
        <v>0.47368421052631582</v>
      </c>
      <c r="O874">
        <v>0.35897435897435898</v>
      </c>
      <c r="P874">
        <v>0.41860465116279072</v>
      </c>
      <c r="Q874">
        <v>0.41666666666666669</v>
      </c>
      <c r="R874">
        <v>0.59500000000000008</v>
      </c>
      <c r="T874" s="4">
        <f>AVERAGE(E874:G874)</f>
        <v>0.61111111111111116</v>
      </c>
      <c r="U874" s="4">
        <f>AVERAGE(H874:J874)</f>
        <v>0.41990846681922195</v>
      </c>
      <c r="V874" s="4">
        <f>AVERAGE(K874:M874)</f>
        <v>0.41666666666666669</v>
      </c>
      <c r="W874" s="4">
        <f>(2*U874*V874)/(U874+V874)</f>
        <v>0.4182812856165945</v>
      </c>
      <c r="X874" s="6">
        <f>AVERAGE(T872:T881)</f>
        <v>0.73210922787193966</v>
      </c>
      <c r="Y874" s="6">
        <f>AVERAGE(U873:U882)</f>
        <v>0.6165969944998716</v>
      </c>
      <c r="Z874" s="6">
        <f>AVERAGE(V873:V882)</f>
        <v>0.5976315789473684</v>
      </c>
      <c r="AA874" s="6">
        <f>AVERAGE(W873:W882)</f>
        <v>0.60669816879648208</v>
      </c>
    </row>
    <row r="875" spans="1:27" x14ac:dyDescent="0.3">
      <c r="A875" t="s">
        <v>18</v>
      </c>
      <c r="B875" t="s">
        <v>18</v>
      </c>
      <c r="C875" t="s">
        <v>18</v>
      </c>
      <c r="D875">
        <v>4</v>
      </c>
      <c r="E875">
        <v>0.78333333333333333</v>
      </c>
      <c r="F875">
        <v>0.6333333333333333</v>
      </c>
      <c r="G875">
        <v>0.71666666666666667</v>
      </c>
      <c r="H875">
        <v>0.66666666666666663</v>
      </c>
      <c r="I875">
        <v>0.45833333333333331</v>
      </c>
      <c r="J875">
        <v>0.6</v>
      </c>
      <c r="K875">
        <v>0.7</v>
      </c>
      <c r="L875">
        <v>0.55000000000000004</v>
      </c>
      <c r="M875">
        <v>0.45</v>
      </c>
      <c r="N875">
        <v>0.68292682926829262</v>
      </c>
      <c r="O875">
        <v>0.5</v>
      </c>
      <c r="P875">
        <v>0.51428571428571435</v>
      </c>
      <c r="Q875">
        <v>0.56666666666666665</v>
      </c>
      <c r="R875">
        <v>0.59500000000000008</v>
      </c>
      <c r="T875" s="4">
        <f>AVERAGE(E875:G875)</f>
        <v>0.71111111111111114</v>
      </c>
      <c r="U875" s="4">
        <f>AVERAGE(H875:J875)</f>
        <v>0.57500000000000007</v>
      </c>
      <c r="V875" s="4">
        <f>AVERAGE(K875:M875)</f>
        <v>0.56666666666666665</v>
      </c>
      <c r="W875" s="4">
        <f>(2*U875*V875)/(U875+V875)</f>
        <v>0.57080291970802932</v>
      </c>
      <c r="X875" s="6">
        <f>AVERAGE(T872:T881)</f>
        <v>0.73210922787193966</v>
      </c>
      <c r="Y875" s="6">
        <f>AVERAGE(U872:U881)</f>
        <v>0.62071703477187268</v>
      </c>
      <c r="Z875" s="6">
        <f>AVERAGE(V872:V881)</f>
        <v>0.5976315789473684</v>
      </c>
      <c r="AA875" s="6">
        <f>AVERAGE(W872:W881)</f>
        <v>0.60868190117178589</v>
      </c>
    </row>
    <row r="876" spans="1:27" x14ac:dyDescent="0.3">
      <c r="A876" t="s">
        <v>18</v>
      </c>
      <c r="B876" t="s">
        <v>18</v>
      </c>
      <c r="C876" t="s">
        <v>18</v>
      </c>
      <c r="D876">
        <v>5</v>
      </c>
      <c r="E876">
        <v>0.75</v>
      </c>
      <c r="F876">
        <v>0.66666666666666663</v>
      </c>
      <c r="G876">
        <v>0.81666666666666665</v>
      </c>
      <c r="H876">
        <v>0.58620689655172409</v>
      </c>
      <c r="I876">
        <v>0.5</v>
      </c>
      <c r="J876">
        <v>0.76470588235294112</v>
      </c>
      <c r="K876">
        <v>0.85</v>
      </c>
      <c r="L876">
        <v>0.35</v>
      </c>
      <c r="M876">
        <v>0.65</v>
      </c>
      <c r="N876">
        <v>0.69387755102040816</v>
      </c>
      <c r="O876">
        <v>0.41176470588235292</v>
      </c>
      <c r="P876">
        <v>0.70270270270270274</v>
      </c>
      <c r="Q876">
        <v>0.6166666666666667</v>
      </c>
      <c r="R876">
        <v>0.59500000000000008</v>
      </c>
      <c r="T876" s="4">
        <f>AVERAGE(E876:G876)</f>
        <v>0.74444444444444446</v>
      </c>
      <c r="U876" s="4">
        <f>AVERAGE(H876:J876)</f>
        <v>0.61697092630155514</v>
      </c>
      <c r="V876" s="4">
        <f>AVERAGE(K876:M876)</f>
        <v>0.6166666666666667</v>
      </c>
      <c r="W876" s="4">
        <f>(2*U876*V876)/(U876+V876)</f>
        <v>0.61681875896339733</v>
      </c>
      <c r="X876" s="6">
        <f>AVERAGE(T872:T881)</f>
        <v>0.73210922787193966</v>
      </c>
      <c r="Y876" s="6">
        <f>AVERAGE(U872:U881)</f>
        <v>0.62071703477187268</v>
      </c>
      <c r="Z876" s="6">
        <f>AVERAGE(V872:V881)</f>
        <v>0.5976315789473684</v>
      </c>
      <c r="AA876" s="6">
        <f>AVERAGE(W872:W881)</f>
        <v>0.60868190117178589</v>
      </c>
    </row>
    <row r="877" spans="1:27" x14ac:dyDescent="0.3">
      <c r="A877" t="s">
        <v>18</v>
      </c>
      <c r="B877" t="s">
        <v>18</v>
      </c>
      <c r="C877" t="s">
        <v>18</v>
      </c>
      <c r="D877">
        <v>6</v>
      </c>
      <c r="E877">
        <v>0.74576271186440679</v>
      </c>
      <c r="F877">
        <v>0.76271186440677963</v>
      </c>
      <c r="G877">
        <v>0.84745762711864403</v>
      </c>
      <c r="H877">
        <v>0.59259259259259256</v>
      </c>
      <c r="I877">
        <v>0.69230769230769229</v>
      </c>
      <c r="J877">
        <v>0.78947368421052633</v>
      </c>
      <c r="K877">
        <v>0.8</v>
      </c>
      <c r="L877">
        <v>0.47368421052631582</v>
      </c>
      <c r="M877">
        <v>0.75</v>
      </c>
      <c r="N877">
        <v>0.68085106382978722</v>
      </c>
      <c r="O877">
        <v>0.5625</v>
      </c>
      <c r="P877">
        <v>0.76923076923076916</v>
      </c>
      <c r="Q877">
        <v>0.66666666666666663</v>
      </c>
      <c r="R877">
        <v>0.59500000000000008</v>
      </c>
      <c r="T877" s="4">
        <f>AVERAGE(E877:G877)</f>
        <v>0.78531073446327682</v>
      </c>
      <c r="U877" s="4">
        <f>AVERAGE(H877:J877)</f>
        <v>0.69145798970360373</v>
      </c>
      <c r="V877" s="4">
        <f>AVERAGE(K877:M877)</f>
        <v>0.67456140350877192</v>
      </c>
      <c r="W877" s="4">
        <f>(2*U877*V877)/(U877+V877)</f>
        <v>0.68290519786098036</v>
      </c>
      <c r="X877" s="6">
        <f>AVERAGE(T872:T881)</f>
        <v>0.73210922787193966</v>
      </c>
      <c r="Y877" s="6">
        <f>AVERAGE(U872:U881)</f>
        <v>0.62071703477187268</v>
      </c>
      <c r="Z877" s="6">
        <f>AVERAGE(V872:V881)</f>
        <v>0.5976315789473684</v>
      </c>
      <c r="AA877" s="6">
        <f>AVERAGE(W872:W881)</f>
        <v>0.60868190117178589</v>
      </c>
    </row>
    <row r="878" spans="1:27" x14ac:dyDescent="0.3">
      <c r="A878" t="s">
        <v>18</v>
      </c>
      <c r="B878" t="s">
        <v>18</v>
      </c>
      <c r="C878" t="s">
        <v>18</v>
      </c>
      <c r="D878">
        <v>7</v>
      </c>
      <c r="E878">
        <v>0.69491525423728817</v>
      </c>
      <c r="F878">
        <v>0.71186440677966101</v>
      </c>
      <c r="G878">
        <v>0.71186440677966101</v>
      </c>
      <c r="H878">
        <v>0.54166666666666663</v>
      </c>
      <c r="I878">
        <v>0.5714285714285714</v>
      </c>
      <c r="J878">
        <v>0.5714285714285714</v>
      </c>
      <c r="K878">
        <v>0.65</v>
      </c>
      <c r="L878">
        <v>0.6</v>
      </c>
      <c r="M878">
        <v>0.42105263157894729</v>
      </c>
      <c r="N878">
        <v>0.59090909090909083</v>
      </c>
      <c r="O878">
        <v>0.58536585365853655</v>
      </c>
      <c r="P878">
        <v>0.48484848484848492</v>
      </c>
      <c r="Q878">
        <v>0.55000000000000004</v>
      </c>
      <c r="R878">
        <v>0.59500000000000008</v>
      </c>
      <c r="T878" s="4">
        <f>AVERAGE(E878:G878)</f>
        <v>0.70621468926553677</v>
      </c>
      <c r="U878" s="4">
        <f>AVERAGE(H878:J878)</f>
        <v>0.56150793650793651</v>
      </c>
      <c r="V878" s="4">
        <f>AVERAGE(K878:M878)</f>
        <v>0.55701754385964908</v>
      </c>
      <c r="W878" s="4">
        <f>(2*U878*V878)/(U878+V878)</f>
        <v>0.55925372669840967</v>
      </c>
      <c r="X878" s="6">
        <f>AVERAGE(T872:T881)</f>
        <v>0.73210922787193966</v>
      </c>
      <c r="Y878" s="6">
        <f>AVERAGE(U872:U881)</f>
        <v>0.62071703477187268</v>
      </c>
      <c r="Z878" s="6">
        <f>AVERAGE(V872:V881)</f>
        <v>0.5976315789473684</v>
      </c>
      <c r="AA878" s="6">
        <f>AVERAGE(W872:W881)</f>
        <v>0.60868190117178589</v>
      </c>
    </row>
    <row r="879" spans="1:27" x14ac:dyDescent="0.3">
      <c r="A879" t="s">
        <v>18</v>
      </c>
      <c r="B879" t="s">
        <v>18</v>
      </c>
      <c r="C879" t="s">
        <v>18</v>
      </c>
      <c r="D879">
        <v>8</v>
      </c>
      <c r="E879">
        <v>0.81355932203389836</v>
      </c>
      <c r="F879">
        <v>0.72881355932203384</v>
      </c>
      <c r="G879">
        <v>0.77966101694915257</v>
      </c>
      <c r="H879">
        <v>0.76470588235294112</v>
      </c>
      <c r="I879">
        <v>0.59090909090909094</v>
      </c>
      <c r="J879">
        <v>0.65</v>
      </c>
      <c r="K879">
        <v>0.65</v>
      </c>
      <c r="L879">
        <v>0.65</v>
      </c>
      <c r="M879">
        <v>0.68421052631578949</v>
      </c>
      <c r="N879">
        <v>0.70270270270270274</v>
      </c>
      <c r="O879">
        <v>0.61904761904761907</v>
      </c>
      <c r="P879">
        <v>0.66666666666666674</v>
      </c>
      <c r="Q879">
        <v>0.65</v>
      </c>
      <c r="R879">
        <v>0.59500000000000008</v>
      </c>
      <c r="T879" s="4">
        <f>AVERAGE(E879:G879)</f>
        <v>0.77401129943502822</v>
      </c>
      <c r="U879" s="4">
        <f>AVERAGE(H879:J879)</f>
        <v>0.66853832442067729</v>
      </c>
      <c r="V879" s="4">
        <f>AVERAGE(K879:M879)</f>
        <v>0.66140350877192988</v>
      </c>
      <c r="W879" s="4">
        <f>(2*U879*V879)/(U879+V879)</f>
        <v>0.66495177831781982</v>
      </c>
      <c r="X879" s="6">
        <f>AVERAGE(T872:T881)</f>
        <v>0.73210922787193966</v>
      </c>
      <c r="Y879" s="6">
        <f>AVERAGE(U872:U881)</f>
        <v>0.62071703477187268</v>
      </c>
      <c r="Z879" s="6">
        <f>AVERAGE(V872:V881)</f>
        <v>0.5976315789473684</v>
      </c>
      <c r="AA879" s="6">
        <f>AVERAGE(W872:W881)</f>
        <v>0.60868190117178589</v>
      </c>
    </row>
    <row r="880" spans="1:27" x14ac:dyDescent="0.3">
      <c r="A880" t="s">
        <v>18</v>
      </c>
      <c r="B880" t="s">
        <v>18</v>
      </c>
      <c r="C880" t="s">
        <v>18</v>
      </c>
      <c r="D880">
        <v>9</v>
      </c>
      <c r="E880">
        <v>0.75</v>
      </c>
      <c r="F880">
        <v>0.81666666666666665</v>
      </c>
      <c r="G880">
        <v>0.73333333333333328</v>
      </c>
      <c r="H880">
        <v>0.60869565217391308</v>
      </c>
      <c r="I880">
        <v>1</v>
      </c>
      <c r="J880">
        <v>0.5714285714285714</v>
      </c>
      <c r="K880">
        <v>0.7</v>
      </c>
      <c r="L880">
        <v>0.45</v>
      </c>
      <c r="M880">
        <v>0.8</v>
      </c>
      <c r="N880">
        <v>0.65116279069767435</v>
      </c>
      <c r="O880">
        <v>0.62068965517241381</v>
      </c>
      <c r="P880">
        <v>0.66666666666666663</v>
      </c>
      <c r="Q880">
        <v>0.65</v>
      </c>
      <c r="R880">
        <v>0.59500000000000008</v>
      </c>
      <c r="T880" s="4">
        <f>AVERAGE(E880:G880)</f>
        <v>0.76666666666666661</v>
      </c>
      <c r="U880" s="4">
        <f>AVERAGE(H880:J880)</f>
        <v>0.72670807453416142</v>
      </c>
      <c r="V880" s="4">
        <f>AVERAGE(K880:M880)</f>
        <v>0.65</v>
      </c>
      <c r="W880" s="4">
        <f>(2*U880*V880)/(U880+V880)</f>
        <v>0.68621700879765402</v>
      </c>
      <c r="X880" s="6">
        <f>AVERAGE(T872:T881)</f>
        <v>0.73210922787193966</v>
      </c>
      <c r="Y880" s="6">
        <f>AVERAGE(U872:U881)</f>
        <v>0.62071703477187268</v>
      </c>
      <c r="Z880" s="6">
        <f>AVERAGE(V872:V881)</f>
        <v>0.5976315789473684</v>
      </c>
      <c r="AA880" s="6">
        <f>AVERAGE(W872:W881)</f>
        <v>0.60868190117178589</v>
      </c>
    </row>
    <row r="881" spans="1:27" x14ac:dyDescent="0.3">
      <c r="A881" t="s">
        <v>18</v>
      </c>
      <c r="B881" t="s">
        <v>18</v>
      </c>
      <c r="C881" t="s">
        <v>18</v>
      </c>
      <c r="D881">
        <v>10</v>
      </c>
      <c r="E881">
        <v>0.76666666666666672</v>
      </c>
      <c r="F881">
        <v>0.8</v>
      </c>
      <c r="G881">
        <v>0.8666666666666667</v>
      </c>
      <c r="H881">
        <v>0.6</v>
      </c>
      <c r="I881">
        <v>1</v>
      </c>
      <c r="J881">
        <v>0.77272727272727271</v>
      </c>
      <c r="K881">
        <v>0.9</v>
      </c>
      <c r="L881">
        <v>0.4</v>
      </c>
      <c r="M881">
        <v>0.85</v>
      </c>
      <c r="N881">
        <v>0.72000000000000008</v>
      </c>
      <c r="O881">
        <v>0.57142857142857151</v>
      </c>
      <c r="P881">
        <v>0.80952380952380953</v>
      </c>
      <c r="Q881">
        <v>0.71666666666666667</v>
      </c>
      <c r="R881">
        <v>0.59500000000000008</v>
      </c>
      <c r="T881" s="4">
        <f>AVERAGE(E881:G881)</f>
        <v>0.81111111111111123</v>
      </c>
      <c r="U881" s="4">
        <f>AVERAGE(H881:J881)</f>
        <v>0.79090909090909101</v>
      </c>
      <c r="V881" s="4">
        <f>AVERAGE(K881:M881)</f>
        <v>0.71666666666666667</v>
      </c>
      <c r="W881" s="4">
        <f>(2*U881*V881)/(U881+V881)</f>
        <v>0.75195979899497489</v>
      </c>
      <c r="X881" s="6">
        <f>AVERAGE(T872:T881)</f>
        <v>0.73210922787193966</v>
      </c>
      <c r="Y881" s="6">
        <f>AVERAGE(U872:U881)</f>
        <v>0.62071703477187268</v>
      </c>
      <c r="Z881" s="6">
        <f>AVERAGE(V872:V881)</f>
        <v>0.5976315789473684</v>
      </c>
      <c r="AA881" s="6">
        <f>AVERAGE(W872:W881)</f>
        <v>0.60868190117178589</v>
      </c>
    </row>
    <row r="882" spans="1:27" x14ac:dyDescent="0.3">
      <c r="A882">
        <v>50</v>
      </c>
      <c r="B882">
        <v>30</v>
      </c>
      <c r="C882">
        <v>30</v>
      </c>
      <c r="D882">
        <v>1</v>
      </c>
      <c r="E882">
        <v>0.78333333333333333</v>
      </c>
      <c r="F882">
        <v>0.75</v>
      </c>
      <c r="G882">
        <v>0.76666666666666672</v>
      </c>
      <c r="H882">
        <v>0.62962962962962965</v>
      </c>
      <c r="I882">
        <v>0.66666666666666663</v>
      </c>
      <c r="J882">
        <v>0.66666666666666663</v>
      </c>
      <c r="K882">
        <v>0.85</v>
      </c>
      <c r="L882">
        <v>0.5</v>
      </c>
      <c r="M882">
        <v>0.6</v>
      </c>
      <c r="N882">
        <v>0.72340425531914898</v>
      </c>
      <c r="O882">
        <v>0.57142857142857151</v>
      </c>
      <c r="P882">
        <v>0.63157894736842102</v>
      </c>
      <c r="Q882">
        <v>0.65</v>
      </c>
      <c r="R882">
        <v>0.59000000000000008</v>
      </c>
      <c r="T882" s="4">
        <f>AVERAGE(E882:G882)</f>
        <v>0.76666666666666661</v>
      </c>
      <c r="U882" s="4">
        <f>AVERAGE(H882:J882)</f>
        <v>0.6543209876543209</v>
      </c>
      <c r="V882" s="4">
        <f>AVERAGE(K882:M882)</f>
        <v>0.65</v>
      </c>
      <c r="W882" s="4">
        <f>(2*U882*V882)/(U882+V882)</f>
        <v>0.65215333648840512</v>
      </c>
      <c r="X882" s="5">
        <f>AVERAGE(T882:T891)</f>
        <v>0.73178453146308198</v>
      </c>
      <c r="Y882" s="5">
        <f>AVERAGE(U882:U891)</f>
        <v>0.60499692079406719</v>
      </c>
      <c r="Z882" s="5">
        <f>AVERAGE(V882:V891)</f>
        <v>0.59743664717348932</v>
      </c>
      <c r="AA882" s="5">
        <f>AVERAGE(W882:W891)</f>
        <v>0.60108935950259768</v>
      </c>
    </row>
    <row r="883" spans="1:27" x14ac:dyDescent="0.3">
      <c r="A883" t="s">
        <v>18</v>
      </c>
      <c r="B883" t="s">
        <v>18</v>
      </c>
      <c r="C883" t="s">
        <v>18</v>
      </c>
      <c r="D883">
        <v>2</v>
      </c>
      <c r="E883">
        <v>0.6166666666666667</v>
      </c>
      <c r="F883">
        <v>0.58333333333333337</v>
      </c>
      <c r="G883">
        <v>0.6333333333333333</v>
      </c>
      <c r="H883">
        <v>0.44</v>
      </c>
      <c r="I883">
        <v>0.35294117647058831</v>
      </c>
      <c r="J883">
        <v>0.44444444444444442</v>
      </c>
      <c r="K883">
        <v>0.55000000000000004</v>
      </c>
      <c r="L883">
        <v>0.3</v>
      </c>
      <c r="M883">
        <v>0.4</v>
      </c>
      <c r="N883">
        <v>0.48888888888888887</v>
      </c>
      <c r="O883">
        <v>0.32432432432432429</v>
      </c>
      <c r="P883">
        <v>0.4210526315789474</v>
      </c>
      <c r="Q883">
        <v>0.41666666666666669</v>
      </c>
      <c r="R883">
        <v>0.59000000000000008</v>
      </c>
      <c r="T883" s="4">
        <f>AVERAGE(E883:G883)</f>
        <v>0.61111111111111116</v>
      </c>
      <c r="U883" s="4">
        <f>AVERAGE(H883:J883)</f>
        <v>0.41246187363834425</v>
      </c>
      <c r="V883" s="4">
        <f>AVERAGE(K883:M883)</f>
        <v>0.41666666666666669</v>
      </c>
      <c r="W883" s="4">
        <f>(2*U883*V883)/(U883+V883)</f>
        <v>0.41455360818421494</v>
      </c>
      <c r="X883" s="6">
        <f>AVERAGE(T882:T891)</f>
        <v>0.73178453146308198</v>
      </c>
      <c r="Y883" s="6">
        <f>AVERAGE(U882:U891)</f>
        <v>0.60499692079406719</v>
      </c>
      <c r="Z883" s="6">
        <f>AVERAGE(V882:V891)</f>
        <v>0.59743664717348932</v>
      </c>
      <c r="AA883" s="6">
        <f>AVERAGE(W882:W891)</f>
        <v>0.60108935950259768</v>
      </c>
    </row>
    <row r="884" spans="1:27" x14ac:dyDescent="0.3">
      <c r="A884" t="s">
        <v>18</v>
      </c>
      <c r="B884" t="s">
        <v>18</v>
      </c>
      <c r="C884" t="s">
        <v>18</v>
      </c>
      <c r="D884">
        <v>3</v>
      </c>
      <c r="E884">
        <v>0.75</v>
      </c>
      <c r="F884">
        <v>0.6</v>
      </c>
      <c r="G884">
        <v>0.58333333333333337</v>
      </c>
      <c r="H884">
        <v>0.6470588235294118</v>
      </c>
      <c r="I884">
        <v>0.3888888888888889</v>
      </c>
      <c r="J884">
        <v>0.4</v>
      </c>
      <c r="K884">
        <v>0.55000000000000004</v>
      </c>
      <c r="L884">
        <v>0.35</v>
      </c>
      <c r="M884">
        <v>0.5</v>
      </c>
      <c r="N884">
        <v>0.59459459459459463</v>
      </c>
      <c r="O884">
        <v>0.36842105263157893</v>
      </c>
      <c r="P884">
        <v>0.44444444444444448</v>
      </c>
      <c r="Q884">
        <v>0.46666666666666667</v>
      </c>
      <c r="R884">
        <v>0.59000000000000008</v>
      </c>
      <c r="T884" s="4">
        <f>AVERAGE(E884:G884)</f>
        <v>0.64444444444444449</v>
      </c>
      <c r="U884" s="4">
        <f>AVERAGE(H884:J884)</f>
        <v>0.47864923747276694</v>
      </c>
      <c r="V884" s="4">
        <f>AVERAGE(K884:M884)</f>
        <v>0.46666666666666662</v>
      </c>
      <c r="W884" s="4">
        <f>(2*U884*V884)/(U884+V884)</f>
        <v>0.47258200814319734</v>
      </c>
      <c r="X884" s="6">
        <f>AVERAGE(T882:T891)</f>
        <v>0.73178453146308198</v>
      </c>
      <c r="Y884" s="6">
        <f>AVERAGE(U883:U892)</f>
        <v>0.61069577440958744</v>
      </c>
      <c r="Z884" s="6">
        <f>AVERAGE(V883:V892)</f>
        <v>0.59910331384015603</v>
      </c>
      <c r="AA884" s="6">
        <f>AVERAGE(W883:W892)</f>
        <v>0.60470051973424666</v>
      </c>
    </row>
    <row r="885" spans="1:27" x14ac:dyDescent="0.3">
      <c r="A885" t="s">
        <v>18</v>
      </c>
      <c r="B885" t="s">
        <v>18</v>
      </c>
      <c r="C885" t="s">
        <v>18</v>
      </c>
      <c r="D885">
        <v>4</v>
      </c>
      <c r="E885">
        <v>0.71186440677966101</v>
      </c>
      <c r="F885">
        <v>0.64406779661016944</v>
      </c>
      <c r="G885">
        <v>0.72881355932203384</v>
      </c>
      <c r="H885">
        <v>0.56000000000000005</v>
      </c>
      <c r="I885">
        <v>0.47368421052631582</v>
      </c>
      <c r="J885">
        <v>0.6</v>
      </c>
      <c r="K885">
        <v>0.7</v>
      </c>
      <c r="L885">
        <v>0.45</v>
      </c>
      <c r="M885">
        <v>0.47368421052631582</v>
      </c>
      <c r="N885">
        <v>0.62222222222222223</v>
      </c>
      <c r="O885">
        <v>0.46153846153846162</v>
      </c>
      <c r="P885">
        <v>0.52941176470588236</v>
      </c>
      <c r="Q885">
        <v>0.53333333333333333</v>
      </c>
      <c r="R885">
        <v>0.59000000000000008</v>
      </c>
      <c r="T885" s="4">
        <f>AVERAGE(E885:G885)</f>
        <v>0.69491525423728806</v>
      </c>
      <c r="U885" s="4">
        <f>AVERAGE(H885:J885)</f>
        <v>0.54456140350877202</v>
      </c>
      <c r="V885" s="4">
        <f>AVERAGE(K885:M885)</f>
        <v>0.54122807017543861</v>
      </c>
      <c r="W885" s="4">
        <f>(2*U885*V885)/(U885+V885)</f>
        <v>0.54288962023737652</v>
      </c>
      <c r="X885" s="6">
        <f>AVERAGE(T882:T891)</f>
        <v>0.73178453146308198</v>
      </c>
      <c r="Y885" s="6">
        <f>AVERAGE(U882:U891)</f>
        <v>0.60499692079406719</v>
      </c>
      <c r="Z885" s="6">
        <f>AVERAGE(V882:V891)</f>
        <v>0.59743664717348932</v>
      </c>
      <c r="AA885" s="6">
        <f>AVERAGE(W882:W891)</f>
        <v>0.60108935950259768</v>
      </c>
    </row>
    <row r="886" spans="1:27" x14ac:dyDescent="0.3">
      <c r="A886" t="s">
        <v>18</v>
      </c>
      <c r="B886" t="s">
        <v>18</v>
      </c>
      <c r="C886" t="s">
        <v>18</v>
      </c>
      <c r="D886">
        <v>5</v>
      </c>
      <c r="E886">
        <v>0.75</v>
      </c>
      <c r="F886">
        <v>0.6</v>
      </c>
      <c r="G886">
        <v>0.71666666666666667</v>
      </c>
      <c r="H886">
        <v>0.59259259259259256</v>
      </c>
      <c r="I886">
        <v>0.375</v>
      </c>
      <c r="J886">
        <v>0.58823529411764708</v>
      </c>
      <c r="K886">
        <v>0.8</v>
      </c>
      <c r="L886">
        <v>0.3</v>
      </c>
      <c r="M886">
        <v>0.5</v>
      </c>
      <c r="N886">
        <v>0.68085106382978722</v>
      </c>
      <c r="O886">
        <v>0.33333333333333331</v>
      </c>
      <c r="P886">
        <v>0.54054054054054046</v>
      </c>
      <c r="Q886">
        <v>0.53333333333333333</v>
      </c>
      <c r="R886">
        <v>0.59000000000000008</v>
      </c>
      <c r="T886" s="4">
        <f>AVERAGE(E886:G886)</f>
        <v>0.68888888888888899</v>
      </c>
      <c r="U886" s="4">
        <f>AVERAGE(H886:J886)</f>
        <v>0.51860929557007995</v>
      </c>
      <c r="V886" s="4">
        <f>AVERAGE(K886:M886)</f>
        <v>0.53333333333333333</v>
      </c>
      <c r="W886" s="4">
        <f>(2*U886*V886)/(U886+V886)</f>
        <v>0.52586826829591027</v>
      </c>
      <c r="X886" s="6">
        <f>AVERAGE(T882:T891)</f>
        <v>0.73178453146308198</v>
      </c>
      <c r="Y886" s="6">
        <f>AVERAGE(U882:U891)</f>
        <v>0.60499692079406719</v>
      </c>
      <c r="Z886" s="6">
        <f>AVERAGE(V882:V891)</f>
        <v>0.59743664717348932</v>
      </c>
      <c r="AA886" s="6">
        <f>AVERAGE(W882:W891)</f>
        <v>0.60108935950259768</v>
      </c>
    </row>
    <row r="887" spans="1:27" x14ac:dyDescent="0.3">
      <c r="A887" t="s">
        <v>18</v>
      </c>
      <c r="B887" t="s">
        <v>18</v>
      </c>
      <c r="C887" t="s">
        <v>18</v>
      </c>
      <c r="D887">
        <v>6</v>
      </c>
      <c r="E887">
        <v>0.79661016949152541</v>
      </c>
      <c r="F887">
        <v>0.72881355932203384</v>
      </c>
      <c r="G887">
        <v>0.83050847457627119</v>
      </c>
      <c r="H887">
        <v>0.66666666666666663</v>
      </c>
      <c r="I887">
        <v>0.6</v>
      </c>
      <c r="J887">
        <v>0.75</v>
      </c>
      <c r="K887">
        <v>0.8</v>
      </c>
      <c r="L887">
        <v>0.47368421052631582</v>
      </c>
      <c r="M887">
        <v>0.75</v>
      </c>
      <c r="N887">
        <v>0.72727272727272718</v>
      </c>
      <c r="O887">
        <v>0.52941176470588236</v>
      </c>
      <c r="P887">
        <v>0.75</v>
      </c>
      <c r="Q887">
        <v>0.66666666666666663</v>
      </c>
      <c r="R887">
        <v>0.59000000000000008</v>
      </c>
      <c r="T887" s="4">
        <f>AVERAGE(E887:G887)</f>
        <v>0.78531073446327682</v>
      </c>
      <c r="U887" s="4">
        <f>AVERAGE(H887:J887)</f>
        <v>0.67222222222222217</v>
      </c>
      <c r="V887" s="4">
        <f>AVERAGE(K887:M887)</f>
        <v>0.67456140350877192</v>
      </c>
      <c r="W887" s="4">
        <f>(2*U887*V887)/(U887+V887)</f>
        <v>0.6733897814444928</v>
      </c>
      <c r="X887" s="6">
        <f>AVERAGE(T882:T891)</f>
        <v>0.73178453146308198</v>
      </c>
      <c r="Y887" s="6">
        <f>AVERAGE(U882:U891)</f>
        <v>0.60499692079406719</v>
      </c>
      <c r="Z887" s="6">
        <f>AVERAGE(V882:V891)</f>
        <v>0.59743664717348932</v>
      </c>
      <c r="AA887" s="6">
        <f>AVERAGE(W882:W891)</f>
        <v>0.60108935950259768</v>
      </c>
    </row>
    <row r="888" spans="1:27" x14ac:dyDescent="0.3">
      <c r="A888" t="s">
        <v>18</v>
      </c>
      <c r="B888" t="s">
        <v>18</v>
      </c>
      <c r="C888" t="s">
        <v>18</v>
      </c>
      <c r="D888">
        <v>7</v>
      </c>
      <c r="E888">
        <v>0.75862068965517238</v>
      </c>
      <c r="F888">
        <v>0.74137931034482762</v>
      </c>
      <c r="G888">
        <v>0.81034482758620685</v>
      </c>
      <c r="H888">
        <v>0.65</v>
      </c>
      <c r="I888">
        <v>0.60869565217391308</v>
      </c>
      <c r="J888">
        <v>0.73333333333333328</v>
      </c>
      <c r="K888">
        <v>0.65</v>
      </c>
      <c r="L888">
        <v>0.7</v>
      </c>
      <c r="M888">
        <v>0.61111111111111116</v>
      </c>
      <c r="N888">
        <v>0.65</v>
      </c>
      <c r="O888">
        <v>0.65116279069767435</v>
      </c>
      <c r="P888">
        <v>0.66666666666666663</v>
      </c>
      <c r="Q888">
        <v>0.6333333333333333</v>
      </c>
      <c r="R888">
        <v>0.59000000000000008</v>
      </c>
      <c r="T888" s="4">
        <f>AVERAGE(E888:G888)</f>
        <v>0.77011494252873558</v>
      </c>
      <c r="U888" s="4">
        <f>AVERAGE(H888:J888)</f>
        <v>0.66400966183574883</v>
      </c>
      <c r="V888" s="4">
        <f>AVERAGE(K888:M888)</f>
        <v>0.65370370370370379</v>
      </c>
      <c r="W888" s="4">
        <f>(2*U888*V888)/(U888+V888)</f>
        <v>0.65881638084375471</v>
      </c>
      <c r="X888" s="6">
        <f>AVERAGE(T882:T891)</f>
        <v>0.73178453146308198</v>
      </c>
      <c r="Y888" s="6">
        <f>AVERAGE(U882:U891)</f>
        <v>0.60499692079406719</v>
      </c>
      <c r="Z888" s="6">
        <f>AVERAGE(V882:V891)</f>
        <v>0.59743664717348932</v>
      </c>
      <c r="AA888" s="6">
        <f>AVERAGE(W882:W891)</f>
        <v>0.60108935950259768</v>
      </c>
    </row>
    <row r="889" spans="1:27" x14ac:dyDescent="0.3">
      <c r="A889" t="s">
        <v>18</v>
      </c>
      <c r="B889" t="s">
        <v>18</v>
      </c>
      <c r="C889" t="s">
        <v>18</v>
      </c>
      <c r="D889">
        <v>8</v>
      </c>
      <c r="E889">
        <v>0.84482758620689657</v>
      </c>
      <c r="F889">
        <v>0.77586206896551724</v>
      </c>
      <c r="G889">
        <v>0.82758620689655171</v>
      </c>
      <c r="H889">
        <v>0.78947368421052633</v>
      </c>
      <c r="I889">
        <v>0.68421052631578949</v>
      </c>
      <c r="J889">
        <v>0.7</v>
      </c>
      <c r="K889">
        <v>0.75</v>
      </c>
      <c r="L889">
        <v>0.65</v>
      </c>
      <c r="M889">
        <v>0.77777777777777779</v>
      </c>
      <c r="N889">
        <v>0.76923076923076916</v>
      </c>
      <c r="O889">
        <v>0.66666666666666674</v>
      </c>
      <c r="P889">
        <v>0.73684210526315774</v>
      </c>
      <c r="Q889">
        <v>0.7</v>
      </c>
      <c r="R889">
        <v>0.59000000000000008</v>
      </c>
      <c r="T889" s="4">
        <f>AVERAGE(E889:G889)</f>
        <v>0.8160919540229884</v>
      </c>
      <c r="U889" s="4">
        <f>AVERAGE(H889:J889)</f>
        <v>0.72456140350877207</v>
      </c>
      <c r="V889" s="4">
        <f>AVERAGE(K889:M889)</f>
        <v>0.72592592592592586</v>
      </c>
      <c r="W889" s="4">
        <f>(2*U889*V889)/(U889+V889)</f>
        <v>0.72524302289118847</v>
      </c>
      <c r="X889" s="6">
        <f>AVERAGE(T882:T891)</f>
        <v>0.73178453146308198</v>
      </c>
      <c r="Y889" s="6">
        <f>AVERAGE(U882:U891)</f>
        <v>0.60499692079406719</v>
      </c>
      <c r="Z889" s="6">
        <f>AVERAGE(V882:V891)</f>
        <v>0.59743664717348932</v>
      </c>
      <c r="AA889" s="6">
        <f>AVERAGE(W882:W891)</f>
        <v>0.60108935950259768</v>
      </c>
    </row>
    <row r="890" spans="1:27" x14ac:dyDescent="0.3">
      <c r="A890" t="s">
        <v>18</v>
      </c>
      <c r="B890" t="s">
        <v>18</v>
      </c>
      <c r="C890" t="s">
        <v>18</v>
      </c>
      <c r="D890">
        <v>9</v>
      </c>
      <c r="E890">
        <v>0.77966101694915257</v>
      </c>
      <c r="F890">
        <v>0.74576271186440679</v>
      </c>
      <c r="G890">
        <v>0.72881355932203384</v>
      </c>
      <c r="H890">
        <v>0.65217391304347827</v>
      </c>
      <c r="I890">
        <v>0.72727272727272729</v>
      </c>
      <c r="J890">
        <v>0.56000000000000005</v>
      </c>
      <c r="K890">
        <v>0.75</v>
      </c>
      <c r="L890">
        <v>0.4</v>
      </c>
      <c r="M890">
        <v>0.73684210526315785</v>
      </c>
      <c r="N890">
        <v>0.69767441860465118</v>
      </c>
      <c r="O890">
        <v>0.5161290322580645</v>
      </c>
      <c r="P890">
        <v>0.63636363636363635</v>
      </c>
      <c r="Q890">
        <v>0.6166666666666667</v>
      </c>
      <c r="R890">
        <v>0.59000000000000008</v>
      </c>
      <c r="T890" s="4">
        <f>AVERAGE(E890:G890)</f>
        <v>0.75141242937853103</v>
      </c>
      <c r="U890" s="4">
        <f>AVERAGE(H890:J890)</f>
        <v>0.64648221343873524</v>
      </c>
      <c r="V890" s="4">
        <f>AVERAGE(K890:M890)</f>
        <v>0.62894736842105259</v>
      </c>
      <c r="W890" s="4">
        <f>(2*U890*V890)/(U890+V890)</f>
        <v>0.63759425476146592</v>
      </c>
      <c r="X890" s="6">
        <f>AVERAGE(T882:T891)</f>
        <v>0.73178453146308198</v>
      </c>
      <c r="Y890" s="6">
        <f>AVERAGE(U882:U891)</f>
        <v>0.60499692079406719</v>
      </c>
      <c r="Z890" s="6">
        <f>AVERAGE(V882:V891)</f>
        <v>0.59743664717348932</v>
      </c>
      <c r="AA890" s="6">
        <f>AVERAGE(W882:W891)</f>
        <v>0.60108935950259768</v>
      </c>
    </row>
    <row r="891" spans="1:27" x14ac:dyDescent="0.3">
      <c r="A891" t="s">
        <v>18</v>
      </c>
      <c r="B891" t="s">
        <v>18</v>
      </c>
      <c r="C891" t="s">
        <v>18</v>
      </c>
      <c r="D891">
        <v>10</v>
      </c>
      <c r="E891">
        <v>0.76666666666666672</v>
      </c>
      <c r="F891">
        <v>0.76666666666666672</v>
      </c>
      <c r="G891">
        <v>0.83333333333333337</v>
      </c>
      <c r="H891">
        <v>0.6</v>
      </c>
      <c r="I891">
        <v>0.875</v>
      </c>
      <c r="J891">
        <v>0.72727272727272729</v>
      </c>
      <c r="K891">
        <v>0.9</v>
      </c>
      <c r="L891">
        <v>0.35</v>
      </c>
      <c r="M891">
        <v>0.8</v>
      </c>
      <c r="N891">
        <v>0.72000000000000008</v>
      </c>
      <c r="O891">
        <v>0.49999999999999989</v>
      </c>
      <c r="P891">
        <v>0.76190476190476197</v>
      </c>
      <c r="Q891">
        <v>0.68333333333333335</v>
      </c>
      <c r="R891">
        <v>0.59000000000000008</v>
      </c>
      <c r="T891" s="4">
        <f>AVERAGE(E891:G891)</f>
        <v>0.78888888888888886</v>
      </c>
      <c r="U891" s="4">
        <f>AVERAGE(H891:J891)</f>
        <v>0.73409090909090902</v>
      </c>
      <c r="V891" s="4">
        <f>AVERAGE(K891:M891)</f>
        <v>0.68333333333333324</v>
      </c>
      <c r="W891" s="4">
        <f>(2*U891*V891)/(U891+V891)</f>
        <v>0.70780331373596994</v>
      </c>
      <c r="X891" s="6">
        <f>AVERAGE(T882:T891)</f>
        <v>0.73178453146308198</v>
      </c>
      <c r="Y891" s="6">
        <f>AVERAGE(U882:U891)</f>
        <v>0.60499692079406719</v>
      </c>
      <c r="Z891" s="6">
        <f>AVERAGE(V882:V891)</f>
        <v>0.59743664717348932</v>
      </c>
      <c r="AA891" s="6">
        <f>AVERAGE(W882:W891)</f>
        <v>0.60108935950259768</v>
      </c>
    </row>
    <row r="892" spans="1:27" x14ac:dyDescent="0.3">
      <c r="A892">
        <v>20</v>
      </c>
      <c r="B892">
        <v>20</v>
      </c>
      <c r="C892">
        <v>40</v>
      </c>
      <c r="D892">
        <v>1</v>
      </c>
      <c r="E892">
        <v>0.73333333333333328</v>
      </c>
      <c r="F892">
        <v>0.8</v>
      </c>
      <c r="G892">
        <v>0.8</v>
      </c>
      <c r="H892">
        <v>0.5625</v>
      </c>
      <c r="I892">
        <v>0.7857142857142857</v>
      </c>
      <c r="J892">
        <v>0.7857142857142857</v>
      </c>
      <c r="K892">
        <v>0.9</v>
      </c>
      <c r="L892">
        <v>0.55000000000000004</v>
      </c>
      <c r="M892">
        <v>0.55000000000000004</v>
      </c>
      <c r="N892">
        <v>0.69230769230769229</v>
      </c>
      <c r="O892">
        <v>0.64705882352941169</v>
      </c>
      <c r="P892">
        <v>0.64705882352941169</v>
      </c>
      <c r="Q892">
        <v>0.66666666666666663</v>
      </c>
      <c r="R892">
        <v>0.59333333333333338</v>
      </c>
      <c r="T892" s="4">
        <f>AVERAGE(E892:G892)</f>
        <v>0.77777777777777768</v>
      </c>
      <c r="U892" s="4">
        <f>AVERAGE(H892:J892)</f>
        <v>0.71130952380952372</v>
      </c>
      <c r="V892" s="4">
        <f>AVERAGE(K892:M892)</f>
        <v>0.66666666666666663</v>
      </c>
      <c r="W892" s="4">
        <f>(2*U892*V892)/(U892+V892)</f>
        <v>0.68826493880489559</v>
      </c>
      <c r="X892" s="5">
        <f>AVERAGE(T892:T901)</f>
        <v>0.73162283265147088</v>
      </c>
      <c r="Y892" s="5">
        <f>AVERAGE(U892:U901)</f>
        <v>0.61068921209818294</v>
      </c>
      <c r="Z892" s="5">
        <f>AVERAGE(V892:V901)</f>
        <v>0.59656920077972708</v>
      </c>
      <c r="AA892" s="5">
        <f>AVERAGE(W892:W901)</f>
        <v>0.60344357777848845</v>
      </c>
    </row>
    <row r="893" spans="1:27" x14ac:dyDescent="0.3">
      <c r="A893" t="s">
        <v>18</v>
      </c>
      <c r="B893" t="s">
        <v>18</v>
      </c>
      <c r="C893" t="s">
        <v>18</v>
      </c>
      <c r="D893">
        <v>2</v>
      </c>
      <c r="E893">
        <v>0.66666666666666663</v>
      </c>
      <c r="F893">
        <v>0.65</v>
      </c>
      <c r="G893">
        <v>0.65</v>
      </c>
      <c r="H893">
        <v>0.5</v>
      </c>
      <c r="I893">
        <v>0.47368421052631582</v>
      </c>
      <c r="J893">
        <v>0.46666666666666667</v>
      </c>
      <c r="K893">
        <v>0.65</v>
      </c>
      <c r="L893">
        <v>0.45</v>
      </c>
      <c r="M893">
        <v>0.35</v>
      </c>
      <c r="N893">
        <v>0.56521739130434789</v>
      </c>
      <c r="O893">
        <v>0.46153846153846162</v>
      </c>
      <c r="P893">
        <v>0.4</v>
      </c>
      <c r="Q893">
        <v>0.48333333333333328</v>
      </c>
      <c r="R893">
        <v>0.59333333333333338</v>
      </c>
      <c r="T893" s="4">
        <f>AVERAGE(E893:G893)</f>
        <v>0.65555555555555556</v>
      </c>
      <c r="U893" s="4">
        <f>AVERAGE(H893:J893)</f>
        <v>0.4801169590643275</v>
      </c>
      <c r="V893" s="4">
        <f>AVERAGE(K893:M893)</f>
        <v>0.48333333333333339</v>
      </c>
      <c r="W893" s="4">
        <f>(2*U893*V893)/(U893+V893)</f>
        <v>0.48171977744056654</v>
      </c>
      <c r="X893" s="5">
        <f>AVERAGE(T892:T901)</f>
        <v>0.73162283265147088</v>
      </c>
      <c r="Y893" s="5">
        <f>AVERAGE(U892:U901)</f>
        <v>0.61068921209818294</v>
      </c>
      <c r="Z893" s="5">
        <f>AVERAGE(V892:V901)</f>
        <v>0.59656920077972708</v>
      </c>
      <c r="AA893" s="5">
        <f>AVERAGE(W892:W901)</f>
        <v>0.60344357777848845</v>
      </c>
    </row>
    <row r="894" spans="1:27" x14ac:dyDescent="0.3">
      <c r="A894" t="s">
        <v>18</v>
      </c>
      <c r="B894" t="s">
        <v>18</v>
      </c>
      <c r="C894" t="s">
        <v>18</v>
      </c>
      <c r="D894">
        <v>3</v>
      </c>
      <c r="E894">
        <v>0.68333333333333335</v>
      </c>
      <c r="F894">
        <v>0.58333333333333337</v>
      </c>
      <c r="G894">
        <v>0.56666666666666665</v>
      </c>
      <c r="H894">
        <v>0.53333333333333333</v>
      </c>
      <c r="I894">
        <v>0.36842105263157893</v>
      </c>
      <c r="J894">
        <v>0.38461538461538458</v>
      </c>
      <c r="K894">
        <v>0.4</v>
      </c>
      <c r="L894">
        <v>0.35</v>
      </c>
      <c r="M894">
        <v>0.5</v>
      </c>
      <c r="N894">
        <v>0.45714285714285718</v>
      </c>
      <c r="O894">
        <v>0.35897435897435898</v>
      </c>
      <c r="P894">
        <v>0.43478260869565222</v>
      </c>
      <c r="Q894">
        <v>0.41666666666666669</v>
      </c>
      <c r="R894">
        <v>0.59333333333333338</v>
      </c>
      <c r="T894" s="4">
        <f>AVERAGE(E894:G894)</f>
        <v>0.61111111111111105</v>
      </c>
      <c r="U894" s="4">
        <f>AVERAGE(H894:J894)</f>
        <v>0.42878992352676559</v>
      </c>
      <c r="V894" s="4">
        <f>AVERAGE(K894:M894)</f>
        <v>0.41666666666666669</v>
      </c>
      <c r="W894" s="4">
        <f>(2*U894*V894)/(U894+V894)</f>
        <v>0.42264137557973513</v>
      </c>
      <c r="X894" s="6">
        <f>AVERAGE(T892:T901)</f>
        <v>0.73162283265147088</v>
      </c>
      <c r="Y894" s="6">
        <f>AVERAGE(U892:U901)</f>
        <v>0.61068921209818294</v>
      </c>
      <c r="Z894" s="6">
        <f>AVERAGE(V892:V901)</f>
        <v>0.59656920077972708</v>
      </c>
      <c r="AA894" s="6">
        <f>AVERAGE(W892:W901)</f>
        <v>0.60344357777848845</v>
      </c>
    </row>
    <row r="895" spans="1:27" x14ac:dyDescent="0.3">
      <c r="A895" t="s">
        <v>18</v>
      </c>
      <c r="B895" t="s">
        <v>18</v>
      </c>
      <c r="C895" t="s">
        <v>18</v>
      </c>
      <c r="D895">
        <v>4</v>
      </c>
      <c r="E895">
        <v>0.75</v>
      </c>
      <c r="F895">
        <v>0.65</v>
      </c>
      <c r="G895">
        <v>0.7</v>
      </c>
      <c r="H895">
        <v>0.61904761904761907</v>
      </c>
      <c r="I895">
        <v>0.47826086956521741</v>
      </c>
      <c r="J895">
        <v>0.5625</v>
      </c>
      <c r="K895">
        <v>0.65</v>
      </c>
      <c r="L895">
        <v>0.55000000000000004</v>
      </c>
      <c r="M895">
        <v>0.45</v>
      </c>
      <c r="N895">
        <v>0.63414634146341464</v>
      </c>
      <c r="O895">
        <v>0.51162790697674421</v>
      </c>
      <c r="P895">
        <v>0.5</v>
      </c>
      <c r="Q895">
        <v>0.55000000000000004</v>
      </c>
      <c r="R895">
        <v>0.59333333333333338</v>
      </c>
      <c r="T895" s="4">
        <f>AVERAGE(E895:G895)</f>
        <v>0.69999999999999984</v>
      </c>
      <c r="U895" s="4">
        <f>AVERAGE(H895:J895)</f>
        <v>0.55326949620427879</v>
      </c>
      <c r="V895" s="4">
        <f>AVERAGE(K895:M895)</f>
        <v>0.55000000000000004</v>
      </c>
      <c r="W895" s="4">
        <f>(2*U895*V895)/(U895+V895)</f>
        <v>0.55162990358977571</v>
      </c>
      <c r="X895" s="6">
        <f>AVERAGE(T892:T901)</f>
        <v>0.73162283265147088</v>
      </c>
      <c r="Y895" s="6">
        <f>AVERAGE(U892:U901)</f>
        <v>0.61068921209818294</v>
      </c>
      <c r="Z895" s="6">
        <f>AVERAGE(V892:V901)</f>
        <v>0.59656920077972708</v>
      </c>
      <c r="AA895" s="6">
        <f>AVERAGE(W892:W901)</f>
        <v>0.60344357777848845</v>
      </c>
    </row>
    <row r="896" spans="1:27" x14ac:dyDescent="0.3">
      <c r="A896" t="s">
        <v>18</v>
      </c>
      <c r="B896" t="s">
        <v>18</v>
      </c>
      <c r="C896" t="s">
        <v>18</v>
      </c>
      <c r="D896">
        <v>5</v>
      </c>
      <c r="E896">
        <v>0.8</v>
      </c>
      <c r="F896">
        <v>0.65</v>
      </c>
      <c r="G896">
        <v>0.78333333333333333</v>
      </c>
      <c r="H896">
        <v>0.65384615384615385</v>
      </c>
      <c r="I896">
        <v>0.47058823529411759</v>
      </c>
      <c r="J896">
        <v>0.70588235294117652</v>
      </c>
      <c r="K896">
        <v>0.85</v>
      </c>
      <c r="L896">
        <v>0.4</v>
      </c>
      <c r="M896">
        <v>0.6</v>
      </c>
      <c r="N896">
        <v>0.73913043478260876</v>
      </c>
      <c r="O896">
        <v>0.4324324324324324</v>
      </c>
      <c r="P896">
        <v>0.64864864864864857</v>
      </c>
      <c r="Q896">
        <v>0.6166666666666667</v>
      </c>
      <c r="R896">
        <v>0.59333333333333338</v>
      </c>
      <c r="T896" s="4">
        <f>AVERAGE(E896:G896)</f>
        <v>0.74444444444444446</v>
      </c>
      <c r="U896" s="4">
        <f>AVERAGE(H896:J896)</f>
        <v>0.61010558069381604</v>
      </c>
      <c r="V896" s="4">
        <f>AVERAGE(K896:M896)</f>
        <v>0.6166666666666667</v>
      </c>
      <c r="W896" s="4">
        <f>(2*U896*V896)/(U896+V896)</f>
        <v>0.61336857851273541</v>
      </c>
      <c r="X896" s="6">
        <f>AVERAGE(T892:T901)</f>
        <v>0.73162283265147088</v>
      </c>
      <c r="Y896" s="6">
        <f>AVERAGE(U892:U901)</f>
        <v>0.61068921209818294</v>
      </c>
      <c r="Z896" s="6">
        <f>AVERAGE(V892:V901)</f>
        <v>0.59656920077972708</v>
      </c>
      <c r="AA896" s="6">
        <f>AVERAGE(W892:W901)</f>
        <v>0.60344357777848845</v>
      </c>
    </row>
    <row r="897" spans="1:27" x14ac:dyDescent="0.3">
      <c r="A897" t="s">
        <v>18</v>
      </c>
      <c r="B897" t="s">
        <v>18</v>
      </c>
      <c r="C897" t="s">
        <v>18</v>
      </c>
      <c r="D897">
        <v>6</v>
      </c>
      <c r="E897">
        <v>0.77966101694915257</v>
      </c>
      <c r="F897">
        <v>0.72881355932203384</v>
      </c>
      <c r="G897">
        <v>0.81355932203389836</v>
      </c>
      <c r="H897">
        <v>0.62068965517241381</v>
      </c>
      <c r="I897">
        <v>0.63636363636363635</v>
      </c>
      <c r="J897">
        <v>0.73684210526315785</v>
      </c>
      <c r="K897">
        <v>0.9</v>
      </c>
      <c r="L897">
        <v>0.36842105263157893</v>
      </c>
      <c r="M897">
        <v>0.7</v>
      </c>
      <c r="N897">
        <v>0.73469387755102045</v>
      </c>
      <c r="O897">
        <v>0.46666666666666667</v>
      </c>
      <c r="P897">
        <v>0.71794871794871795</v>
      </c>
      <c r="Q897">
        <v>0.65</v>
      </c>
      <c r="R897">
        <v>0.59333333333333338</v>
      </c>
      <c r="T897" s="4">
        <f>AVERAGE(E897:G897)</f>
        <v>0.77401129943502822</v>
      </c>
      <c r="U897" s="4">
        <f>AVERAGE(H897:J897)</f>
        <v>0.66463179893306934</v>
      </c>
      <c r="V897" s="4">
        <f>AVERAGE(K897:M897)</f>
        <v>0.65614035087719291</v>
      </c>
      <c r="W897" s="4">
        <f>(2*U897*V897)/(U897+V897)</f>
        <v>0.660358778489888</v>
      </c>
      <c r="X897" s="6">
        <f>AVERAGE(T892:T901)</f>
        <v>0.73162283265147088</v>
      </c>
      <c r="Y897" s="6">
        <f>AVERAGE(U892:U901)</f>
        <v>0.61068921209818294</v>
      </c>
      <c r="Z897" s="6">
        <f>AVERAGE(V892:V901)</f>
        <v>0.59656920077972708</v>
      </c>
      <c r="AA897" s="6">
        <f>AVERAGE(W892:W901)</f>
        <v>0.60344357777848845</v>
      </c>
    </row>
    <row r="898" spans="1:27" x14ac:dyDescent="0.3">
      <c r="A898" t="s">
        <v>18</v>
      </c>
      <c r="B898" t="s">
        <v>18</v>
      </c>
      <c r="C898" t="s">
        <v>18</v>
      </c>
      <c r="D898">
        <v>7</v>
      </c>
      <c r="E898">
        <v>0.7068965517241379</v>
      </c>
      <c r="F898">
        <v>0.72413793103448276</v>
      </c>
      <c r="G898">
        <v>0.74137931034482762</v>
      </c>
      <c r="H898">
        <v>0.56000000000000005</v>
      </c>
      <c r="I898">
        <v>0.6</v>
      </c>
      <c r="J898">
        <v>0.61538461538461542</v>
      </c>
      <c r="K898">
        <v>0.7</v>
      </c>
      <c r="L898">
        <v>0.6</v>
      </c>
      <c r="M898">
        <v>0.44444444444444442</v>
      </c>
      <c r="N898">
        <v>0.62222222222222223</v>
      </c>
      <c r="O898">
        <v>0.6</v>
      </c>
      <c r="P898">
        <v>0.51612903225806461</v>
      </c>
      <c r="Q898">
        <v>0.56666666666666665</v>
      </c>
      <c r="R898">
        <v>0.59333333333333338</v>
      </c>
      <c r="T898" s="4">
        <f>AVERAGE(E898:G898)</f>
        <v>0.72413793103448276</v>
      </c>
      <c r="U898" s="4">
        <f>AVERAGE(H898:J898)</f>
        <v>0.59179487179487189</v>
      </c>
      <c r="V898" s="4">
        <f>AVERAGE(K898:M898)</f>
        <v>0.58148148148148138</v>
      </c>
      <c r="W898" s="4">
        <f>(2*U898*V898)/(U898+V898)</f>
        <v>0.58659284800802947</v>
      </c>
      <c r="X898" s="6">
        <f>AVERAGE(T892:T901)</f>
        <v>0.73162283265147088</v>
      </c>
      <c r="Y898" s="6">
        <f>AVERAGE(U892:U901)</f>
        <v>0.61068921209818294</v>
      </c>
      <c r="Z898" s="6">
        <f>AVERAGE(V892:V901)</f>
        <v>0.59656920077972708</v>
      </c>
      <c r="AA898" s="6">
        <f>AVERAGE(W892:W901)</f>
        <v>0.60344357777848845</v>
      </c>
    </row>
    <row r="899" spans="1:27" x14ac:dyDescent="0.3">
      <c r="A899" t="s">
        <v>18</v>
      </c>
      <c r="B899" t="s">
        <v>18</v>
      </c>
      <c r="C899" t="s">
        <v>18</v>
      </c>
      <c r="D899">
        <v>8</v>
      </c>
      <c r="E899">
        <v>0.76271186440677963</v>
      </c>
      <c r="F899">
        <v>0.72881355932203384</v>
      </c>
      <c r="G899">
        <v>0.76271186440677963</v>
      </c>
      <c r="H899">
        <v>0.6875</v>
      </c>
      <c r="I899">
        <v>0.59090909090909094</v>
      </c>
      <c r="J899">
        <v>0.61904761904761907</v>
      </c>
      <c r="K899">
        <v>0.55000000000000004</v>
      </c>
      <c r="L899">
        <v>0.65</v>
      </c>
      <c r="M899">
        <v>0.68421052631578949</v>
      </c>
      <c r="N899">
        <v>0.61111111111111116</v>
      </c>
      <c r="O899">
        <v>0.61904761904761907</v>
      </c>
      <c r="P899">
        <v>0.65000000000000013</v>
      </c>
      <c r="Q899">
        <v>0.6166666666666667</v>
      </c>
      <c r="R899">
        <v>0.59333333333333338</v>
      </c>
      <c r="T899" s="4">
        <f>AVERAGE(E899:G899)</f>
        <v>0.75141242937853114</v>
      </c>
      <c r="U899" s="4">
        <f>AVERAGE(H899:J899)</f>
        <v>0.63248556998556993</v>
      </c>
      <c r="V899" s="4">
        <f>AVERAGE(K899:M899)</f>
        <v>0.62807017543859656</v>
      </c>
      <c r="W899" s="4">
        <f>(2*U899*V899)/(U899+V899)</f>
        <v>0.63027013973038992</v>
      </c>
      <c r="X899" s="6">
        <f>AVERAGE(T892:T901)</f>
        <v>0.73162283265147088</v>
      </c>
      <c r="Y899" s="6">
        <f>AVERAGE(U892:U901)</f>
        <v>0.61068921209818294</v>
      </c>
      <c r="Z899" s="6">
        <f>AVERAGE(V892:V901)</f>
        <v>0.59656920077972708</v>
      </c>
      <c r="AA899" s="6">
        <f>AVERAGE(W892:W901)</f>
        <v>0.60344357777848845</v>
      </c>
    </row>
    <row r="900" spans="1:27" x14ac:dyDescent="0.3">
      <c r="A900" t="s">
        <v>18</v>
      </c>
      <c r="B900" t="s">
        <v>18</v>
      </c>
      <c r="C900" t="s">
        <v>18</v>
      </c>
      <c r="D900">
        <v>9</v>
      </c>
      <c r="E900">
        <v>0.83333333333333337</v>
      </c>
      <c r="F900">
        <v>0.78333333333333333</v>
      </c>
      <c r="G900">
        <v>0.75</v>
      </c>
      <c r="H900">
        <v>0.75</v>
      </c>
      <c r="I900">
        <v>0.76923076923076927</v>
      </c>
      <c r="J900">
        <v>0.59259259259259256</v>
      </c>
      <c r="K900">
        <v>0.75</v>
      </c>
      <c r="L900">
        <v>0.5</v>
      </c>
      <c r="M900">
        <v>0.8</v>
      </c>
      <c r="N900">
        <v>0.75</v>
      </c>
      <c r="O900">
        <v>0.60606060606060608</v>
      </c>
      <c r="P900">
        <v>0.68085106382978722</v>
      </c>
      <c r="Q900">
        <v>0.68333333333333335</v>
      </c>
      <c r="R900">
        <v>0.59333333333333338</v>
      </c>
      <c r="T900" s="4">
        <f>AVERAGE(E900:G900)</f>
        <v>0.78888888888888886</v>
      </c>
      <c r="U900" s="4">
        <f>AVERAGE(H900:J900)</f>
        <v>0.70394112060778724</v>
      </c>
      <c r="V900" s="4">
        <f>AVERAGE(K900:M900)</f>
        <v>0.68333333333333324</v>
      </c>
      <c r="W900" s="4">
        <f>(2*U900*V900)/(U900+V900)</f>
        <v>0.69348416392844103</v>
      </c>
      <c r="X900" s="6">
        <f>AVERAGE(T892:T901)</f>
        <v>0.73162283265147088</v>
      </c>
      <c r="Y900" s="6">
        <f>AVERAGE(U892:U901)</f>
        <v>0.61068921209818294</v>
      </c>
      <c r="Z900" s="6">
        <f>AVERAGE(V892:V901)</f>
        <v>0.59656920077972708</v>
      </c>
      <c r="AA900" s="6">
        <f>AVERAGE(W892:W901)</f>
        <v>0.60344357777848845</v>
      </c>
    </row>
    <row r="901" spans="1:27" x14ac:dyDescent="0.3">
      <c r="A901" t="s">
        <v>18</v>
      </c>
      <c r="B901" t="s">
        <v>18</v>
      </c>
      <c r="C901" t="s">
        <v>18</v>
      </c>
      <c r="D901">
        <v>10</v>
      </c>
      <c r="E901">
        <v>0.78333333333333333</v>
      </c>
      <c r="F901">
        <v>0.76666666666666672</v>
      </c>
      <c r="G901">
        <v>0.81666666666666665</v>
      </c>
      <c r="H901">
        <v>0.62068965517241381</v>
      </c>
      <c r="I901">
        <v>0.875</v>
      </c>
      <c r="J901">
        <v>0.69565217391304346</v>
      </c>
      <c r="K901">
        <v>0.9</v>
      </c>
      <c r="L901">
        <v>0.35</v>
      </c>
      <c r="M901">
        <v>0.8</v>
      </c>
      <c r="N901">
        <v>0.73469387755102045</v>
      </c>
      <c r="O901">
        <v>0.49999999999999989</v>
      </c>
      <c r="P901">
        <v>0.7441860465116279</v>
      </c>
      <c r="Q901">
        <v>0.68333333333333335</v>
      </c>
      <c r="R901">
        <v>0.59333333333333338</v>
      </c>
      <c r="T901" s="4">
        <f>AVERAGE(E901:G901)</f>
        <v>0.78888888888888886</v>
      </c>
      <c r="U901" s="4">
        <f>AVERAGE(H901:J901)</f>
        <v>0.73044727636181905</v>
      </c>
      <c r="V901" s="4">
        <f>AVERAGE(K901:M901)</f>
        <v>0.68333333333333324</v>
      </c>
      <c r="W901" s="4">
        <f>(2*U901*V901)/(U901+V901)</f>
        <v>0.70610527370042742</v>
      </c>
      <c r="X901" s="6">
        <f>AVERAGE(T892:T901)</f>
        <v>0.73162283265147088</v>
      </c>
      <c r="Y901" s="6">
        <f>AVERAGE(U892:U901)</f>
        <v>0.61068921209818294</v>
      </c>
      <c r="Z901" s="6">
        <f>AVERAGE(V892:V901)</f>
        <v>0.59656920077972708</v>
      </c>
      <c r="AA901" s="6">
        <f>AVERAGE(W892:W901)</f>
        <v>0.60344357777848845</v>
      </c>
    </row>
    <row r="902" spans="1:27" x14ac:dyDescent="0.3">
      <c r="A902">
        <v>50</v>
      </c>
      <c r="B902">
        <v>40</v>
      </c>
      <c r="C902">
        <v>20</v>
      </c>
      <c r="D902">
        <v>1</v>
      </c>
      <c r="E902">
        <v>0.66666666666666663</v>
      </c>
      <c r="F902">
        <v>0.8</v>
      </c>
      <c r="G902">
        <v>0.76666666666666672</v>
      </c>
      <c r="H902">
        <v>0.5</v>
      </c>
      <c r="I902">
        <v>0.83333333333333337</v>
      </c>
      <c r="J902">
        <v>0.7142857142857143</v>
      </c>
      <c r="K902">
        <v>0.85</v>
      </c>
      <c r="L902">
        <v>0.5</v>
      </c>
      <c r="M902">
        <v>0.5</v>
      </c>
      <c r="N902">
        <v>0.62962962962962954</v>
      </c>
      <c r="O902">
        <v>0.625</v>
      </c>
      <c r="P902">
        <v>0.58823529411764697</v>
      </c>
      <c r="Q902">
        <v>0.6166666666666667</v>
      </c>
      <c r="R902">
        <v>0.59166666666666679</v>
      </c>
      <c r="T902" s="4">
        <f>AVERAGE(E902:G902)</f>
        <v>0.74444444444444446</v>
      </c>
      <c r="U902" s="4">
        <f>AVERAGE(H902:J902)</f>
        <v>0.68253968253968267</v>
      </c>
      <c r="V902" s="4">
        <f>AVERAGE(K902:M902)</f>
        <v>0.6166666666666667</v>
      </c>
      <c r="W902" s="4">
        <f>(2*U902*V902)/(U902+V902)</f>
        <v>0.64793321115862346</v>
      </c>
      <c r="X902" s="5">
        <f>AVERAGE(T902:T911)</f>
        <v>0.7312669653873628</v>
      </c>
      <c r="Y902" s="5">
        <f>AVERAGE(U902:U911)</f>
        <v>0.61747271506397161</v>
      </c>
      <c r="Z902" s="5">
        <f>AVERAGE(V902:V911)</f>
        <v>0.59622807017543866</v>
      </c>
      <c r="AA902" s="5">
        <f>AVERAGE(W902:W911)</f>
        <v>0.60639661840002823</v>
      </c>
    </row>
    <row r="903" spans="1:27" x14ac:dyDescent="0.3">
      <c r="A903" t="s">
        <v>18</v>
      </c>
      <c r="B903" t="s">
        <v>18</v>
      </c>
      <c r="C903" t="s">
        <v>18</v>
      </c>
      <c r="D903">
        <v>2</v>
      </c>
      <c r="E903">
        <v>0.7</v>
      </c>
      <c r="F903">
        <v>0.65</v>
      </c>
      <c r="G903">
        <v>0.65</v>
      </c>
      <c r="H903">
        <v>0.53846153846153844</v>
      </c>
      <c r="I903">
        <v>0.47368421052631582</v>
      </c>
      <c r="J903">
        <v>0.46666666666666667</v>
      </c>
      <c r="K903">
        <v>0.7</v>
      </c>
      <c r="L903">
        <v>0.45</v>
      </c>
      <c r="M903">
        <v>0.35</v>
      </c>
      <c r="N903">
        <v>0.60869565217391297</v>
      </c>
      <c r="O903">
        <v>0.46153846153846162</v>
      </c>
      <c r="P903">
        <v>0.4</v>
      </c>
      <c r="Q903">
        <v>0.5</v>
      </c>
      <c r="R903">
        <v>0.59166666666666679</v>
      </c>
      <c r="T903" s="4">
        <f>AVERAGE(E903:G903)</f>
        <v>0.66666666666666663</v>
      </c>
      <c r="U903" s="4">
        <f>AVERAGE(H903:J903)</f>
        <v>0.49293747188484033</v>
      </c>
      <c r="V903" s="4">
        <f>AVERAGE(K903:M903)</f>
        <v>0.5</v>
      </c>
      <c r="W903" s="4">
        <f>(2*U903*V903)/(U903+V903)</f>
        <v>0.4964436189009197</v>
      </c>
      <c r="X903" s="6">
        <f>AVERAGE(T902:T911)</f>
        <v>0.7312669653873628</v>
      </c>
      <c r="Y903" s="6">
        <f>AVERAGE(U902:U911)</f>
        <v>0.61747271506397161</v>
      </c>
      <c r="Z903" s="6">
        <f>AVERAGE(V902:V911)</f>
        <v>0.59622807017543866</v>
      </c>
      <c r="AA903" s="6">
        <f>AVERAGE(W902:W911)</f>
        <v>0.60639661840002823</v>
      </c>
    </row>
    <row r="904" spans="1:27" x14ac:dyDescent="0.3">
      <c r="A904" t="s">
        <v>18</v>
      </c>
      <c r="B904" t="s">
        <v>18</v>
      </c>
      <c r="C904" t="s">
        <v>18</v>
      </c>
      <c r="D904">
        <v>3</v>
      </c>
      <c r="E904">
        <v>0.73333333333333328</v>
      </c>
      <c r="F904">
        <v>0.56666666666666665</v>
      </c>
      <c r="G904">
        <v>0.56666666666666665</v>
      </c>
      <c r="H904">
        <v>0.61111111111111116</v>
      </c>
      <c r="I904">
        <v>0.35</v>
      </c>
      <c r="J904">
        <v>0.36363636363636359</v>
      </c>
      <c r="K904">
        <v>0.55000000000000004</v>
      </c>
      <c r="L904">
        <v>0.35</v>
      </c>
      <c r="M904">
        <v>0.4</v>
      </c>
      <c r="N904">
        <v>0.57894736842105265</v>
      </c>
      <c r="O904">
        <v>0.35</v>
      </c>
      <c r="P904">
        <v>0.38095238095238099</v>
      </c>
      <c r="Q904">
        <v>0.43333333333333329</v>
      </c>
      <c r="R904">
        <v>0.59166666666666679</v>
      </c>
      <c r="T904" s="4">
        <f>AVERAGE(E904:G904)</f>
        <v>0.62222222222222212</v>
      </c>
      <c r="U904" s="4">
        <f>AVERAGE(H904:J904)</f>
        <v>0.44158249158249158</v>
      </c>
      <c r="V904" s="4">
        <f>AVERAGE(K904:M904)</f>
        <v>0.43333333333333335</v>
      </c>
      <c r="W904" s="4">
        <f>(2*U904*V904)/(U904+V904)</f>
        <v>0.43741902379577963</v>
      </c>
      <c r="X904" s="6">
        <f>AVERAGE(T902:T911)</f>
        <v>0.7312669653873628</v>
      </c>
      <c r="Y904" s="6">
        <f>AVERAGE(U903:U912)</f>
        <v>0.61264467273592915</v>
      </c>
      <c r="Z904" s="6">
        <f>AVERAGE(V903:V912)</f>
        <v>0.59789473684210537</v>
      </c>
      <c r="AA904" s="6">
        <f>AVERAGE(W903:W912)</f>
        <v>0.60498289309619413</v>
      </c>
    </row>
    <row r="905" spans="1:27" x14ac:dyDescent="0.3">
      <c r="A905" t="s">
        <v>18</v>
      </c>
      <c r="B905" t="s">
        <v>18</v>
      </c>
      <c r="C905" t="s">
        <v>18</v>
      </c>
      <c r="D905">
        <v>4</v>
      </c>
      <c r="E905">
        <v>0.75</v>
      </c>
      <c r="F905">
        <v>0.6166666666666667</v>
      </c>
      <c r="G905">
        <v>0.7</v>
      </c>
      <c r="H905">
        <v>0.61904761904761907</v>
      </c>
      <c r="I905">
        <v>0.43478260869565222</v>
      </c>
      <c r="J905">
        <v>0.5625</v>
      </c>
      <c r="K905">
        <v>0.65</v>
      </c>
      <c r="L905">
        <v>0.5</v>
      </c>
      <c r="M905">
        <v>0.45</v>
      </c>
      <c r="N905">
        <v>0.63414634146341464</v>
      </c>
      <c r="O905">
        <v>0.46511627906976738</v>
      </c>
      <c r="P905">
        <v>0.5</v>
      </c>
      <c r="Q905">
        <v>0.53333333333333333</v>
      </c>
      <c r="R905">
        <v>0.59166666666666679</v>
      </c>
      <c r="T905" s="4">
        <f>AVERAGE(E905:G905)</f>
        <v>0.68888888888888877</v>
      </c>
      <c r="U905" s="4">
        <f>AVERAGE(H905:J905)</f>
        <v>0.53877674258109043</v>
      </c>
      <c r="V905" s="4">
        <f>AVERAGE(K905:M905)</f>
        <v>0.53333333333333333</v>
      </c>
      <c r="W905" s="4">
        <f>(2*U905*V905)/(U905+V905)</f>
        <v>0.53604121908501567</v>
      </c>
      <c r="X905" s="6">
        <f>AVERAGE(T902:T911)</f>
        <v>0.7312669653873628</v>
      </c>
      <c r="Y905" s="6">
        <f>AVERAGE(U902:U911)</f>
        <v>0.61747271506397161</v>
      </c>
      <c r="Z905" s="6">
        <f>AVERAGE(V902:V911)</f>
        <v>0.59622807017543866</v>
      </c>
      <c r="AA905" s="6">
        <f>AVERAGE(W902:W911)</f>
        <v>0.60639661840002823</v>
      </c>
    </row>
    <row r="906" spans="1:27" x14ac:dyDescent="0.3">
      <c r="A906" t="s">
        <v>18</v>
      </c>
      <c r="B906" t="s">
        <v>18</v>
      </c>
      <c r="C906" t="s">
        <v>18</v>
      </c>
      <c r="D906">
        <v>5</v>
      </c>
      <c r="E906">
        <v>0.74576271186440679</v>
      </c>
      <c r="F906">
        <v>0.67796610169491522</v>
      </c>
      <c r="G906">
        <v>0.79661016949152541</v>
      </c>
      <c r="H906">
        <v>0.58064516129032262</v>
      </c>
      <c r="I906">
        <v>0.53846153846153844</v>
      </c>
      <c r="J906">
        <v>0.73333333333333328</v>
      </c>
      <c r="K906">
        <v>0.9</v>
      </c>
      <c r="L906">
        <v>0.35</v>
      </c>
      <c r="M906">
        <v>0.57894736842105265</v>
      </c>
      <c r="N906">
        <v>0.70588235294117641</v>
      </c>
      <c r="O906">
        <v>0.4242424242424242</v>
      </c>
      <c r="P906">
        <v>0.64705882352941169</v>
      </c>
      <c r="Q906">
        <v>0.6</v>
      </c>
      <c r="R906">
        <v>0.59166666666666679</v>
      </c>
      <c r="T906" s="4">
        <f>AVERAGE(E906:G906)</f>
        <v>0.74011299435028244</v>
      </c>
      <c r="U906" s="4">
        <f>AVERAGE(H906:J906)</f>
        <v>0.61748001102839811</v>
      </c>
      <c r="V906" s="4">
        <f>AVERAGE(K906:M906)</f>
        <v>0.60964912280701755</v>
      </c>
      <c r="W906" s="4">
        <f>(2*U906*V906)/(U906+V906)</f>
        <v>0.61353958062708647</v>
      </c>
      <c r="X906" s="6">
        <f>AVERAGE(T902:T911)</f>
        <v>0.7312669653873628</v>
      </c>
      <c r="Y906" s="6">
        <f>AVERAGE(U902:U911)</f>
        <v>0.61747271506397161</v>
      </c>
      <c r="Z906" s="6">
        <f>AVERAGE(V902:V911)</f>
        <v>0.59622807017543866</v>
      </c>
      <c r="AA906" s="6">
        <f>AVERAGE(W902:W911)</f>
        <v>0.60639661840002823</v>
      </c>
    </row>
    <row r="907" spans="1:27" x14ac:dyDescent="0.3">
      <c r="A907" t="s">
        <v>18</v>
      </c>
      <c r="B907" t="s">
        <v>18</v>
      </c>
      <c r="C907" t="s">
        <v>18</v>
      </c>
      <c r="D907">
        <v>6</v>
      </c>
      <c r="E907">
        <v>0.74137931034482762</v>
      </c>
      <c r="F907">
        <v>0.74137931034482762</v>
      </c>
      <c r="G907">
        <v>0.7931034482758621</v>
      </c>
      <c r="H907">
        <v>0.6</v>
      </c>
      <c r="I907">
        <v>0.6428571428571429</v>
      </c>
      <c r="J907">
        <v>0.68421052631578949</v>
      </c>
      <c r="K907">
        <v>0.75</v>
      </c>
      <c r="L907">
        <v>0.47368421052631582</v>
      </c>
      <c r="M907">
        <v>0.68421052631578949</v>
      </c>
      <c r="N907">
        <v>0.66666666666666652</v>
      </c>
      <c r="O907">
        <v>0.54545454545454541</v>
      </c>
      <c r="P907">
        <v>0.68421052631578949</v>
      </c>
      <c r="Q907">
        <v>0.6166666666666667</v>
      </c>
      <c r="R907">
        <v>0.59166666666666679</v>
      </c>
      <c r="T907" s="4">
        <f>AVERAGE(E907:G907)</f>
        <v>0.75862068965517249</v>
      </c>
      <c r="U907" s="4">
        <f>AVERAGE(H907:J907)</f>
        <v>0.64235588972431079</v>
      </c>
      <c r="V907" s="4">
        <f>AVERAGE(K907:M907)</f>
        <v>0.63596491228070173</v>
      </c>
      <c r="W907" s="4">
        <f>(2*U907*V907)/(U907+V907)</f>
        <v>0.63914442512515968</v>
      </c>
      <c r="X907" s="6">
        <f>AVERAGE(T902:T911)</f>
        <v>0.7312669653873628</v>
      </c>
      <c r="Y907" s="6">
        <f>AVERAGE(U902:U911)</f>
        <v>0.61747271506397161</v>
      </c>
      <c r="Z907" s="6">
        <f>AVERAGE(V902:V911)</f>
        <v>0.59622807017543866</v>
      </c>
      <c r="AA907" s="6">
        <f>AVERAGE(W902:W911)</f>
        <v>0.60639661840002823</v>
      </c>
    </row>
    <row r="908" spans="1:27" x14ac:dyDescent="0.3">
      <c r="A908" t="s">
        <v>18</v>
      </c>
      <c r="B908" t="s">
        <v>18</v>
      </c>
      <c r="C908" t="s">
        <v>18</v>
      </c>
      <c r="D908">
        <v>7</v>
      </c>
      <c r="E908">
        <v>0.72881355932203384</v>
      </c>
      <c r="F908">
        <v>0.71186440677966101</v>
      </c>
      <c r="G908">
        <v>0.74576271186440679</v>
      </c>
      <c r="H908">
        <v>0.58333333333333337</v>
      </c>
      <c r="I908">
        <v>0.56521739130434778</v>
      </c>
      <c r="J908">
        <v>0.66666666666666663</v>
      </c>
      <c r="K908">
        <v>0.7</v>
      </c>
      <c r="L908">
        <v>0.65</v>
      </c>
      <c r="M908">
        <v>0.42105263157894729</v>
      </c>
      <c r="N908">
        <v>0.63636363636363646</v>
      </c>
      <c r="O908">
        <v>0.60465116279069764</v>
      </c>
      <c r="P908">
        <v>0.51612903225806461</v>
      </c>
      <c r="Q908">
        <v>0.58333333333333337</v>
      </c>
      <c r="R908">
        <v>0.59166666666666679</v>
      </c>
      <c r="T908" s="4">
        <f>AVERAGE(E908:G908)</f>
        <v>0.72881355932203384</v>
      </c>
      <c r="U908" s="4">
        <f>AVERAGE(H908:J908)</f>
        <v>0.60507246376811585</v>
      </c>
      <c r="V908" s="4">
        <f>AVERAGE(K908:M908)</f>
        <v>0.59035087719298251</v>
      </c>
      <c r="W908" s="4">
        <f>(2*U908*V908)/(U908+V908)</f>
        <v>0.5976210226305938</v>
      </c>
      <c r="X908" s="6">
        <f>AVERAGE(T902:T911)</f>
        <v>0.7312669653873628</v>
      </c>
      <c r="Y908" s="6">
        <f>AVERAGE(U902:U911)</f>
        <v>0.61747271506397161</v>
      </c>
      <c r="Z908" s="6">
        <f>AVERAGE(V902:V911)</f>
        <v>0.59622807017543866</v>
      </c>
      <c r="AA908" s="6">
        <f>AVERAGE(W902:W911)</f>
        <v>0.60639661840002823</v>
      </c>
    </row>
    <row r="909" spans="1:27" x14ac:dyDescent="0.3">
      <c r="A909" t="s">
        <v>18</v>
      </c>
      <c r="B909" t="s">
        <v>18</v>
      </c>
      <c r="C909" t="s">
        <v>18</v>
      </c>
      <c r="D909">
        <v>8</v>
      </c>
      <c r="E909">
        <v>0.79661016949152541</v>
      </c>
      <c r="F909">
        <v>0.72881355932203384</v>
      </c>
      <c r="G909">
        <v>0.79661016949152541</v>
      </c>
      <c r="H909">
        <v>0.7</v>
      </c>
      <c r="I909">
        <v>0.58333333333333337</v>
      </c>
      <c r="J909">
        <v>0.73333333333333328</v>
      </c>
      <c r="K909">
        <v>0.7</v>
      </c>
      <c r="L909">
        <v>0.7</v>
      </c>
      <c r="M909">
        <v>0.57894736842105265</v>
      </c>
      <c r="N909">
        <v>0.7</v>
      </c>
      <c r="O909">
        <v>0.63636363636363646</v>
      </c>
      <c r="P909">
        <v>0.64705882352941169</v>
      </c>
      <c r="Q909">
        <v>0.65</v>
      </c>
      <c r="R909">
        <v>0.59166666666666679</v>
      </c>
      <c r="T909" s="4">
        <f>AVERAGE(E909:G909)</f>
        <v>0.77401129943502822</v>
      </c>
      <c r="U909" s="4">
        <f>AVERAGE(H909:J909)</f>
        <v>0.67222222222222217</v>
      </c>
      <c r="V909" s="4">
        <f>AVERAGE(K909:M909)</f>
        <v>0.65964912280701749</v>
      </c>
      <c r="W909" s="4">
        <f>(2*U909*V909)/(U909+V909)</f>
        <v>0.66587632638126593</v>
      </c>
      <c r="X909" s="6">
        <f>AVERAGE(T902:T911)</f>
        <v>0.7312669653873628</v>
      </c>
      <c r="Y909" s="6">
        <f>AVERAGE(U902:U911)</f>
        <v>0.61747271506397161</v>
      </c>
      <c r="Z909" s="6">
        <f>AVERAGE(V902:V911)</f>
        <v>0.59622807017543866</v>
      </c>
      <c r="AA909" s="6">
        <f>AVERAGE(W902:W911)</f>
        <v>0.60639661840002823</v>
      </c>
    </row>
    <row r="910" spans="1:27" x14ac:dyDescent="0.3">
      <c r="A910" t="s">
        <v>18</v>
      </c>
      <c r="B910" t="s">
        <v>18</v>
      </c>
      <c r="C910" t="s">
        <v>18</v>
      </c>
      <c r="D910">
        <v>9</v>
      </c>
      <c r="E910">
        <v>0.81666666666666665</v>
      </c>
      <c r="F910">
        <v>0.78333333333333333</v>
      </c>
      <c r="G910">
        <v>0.8</v>
      </c>
      <c r="H910">
        <v>0.7142857142857143</v>
      </c>
      <c r="I910">
        <v>0.76923076923076927</v>
      </c>
      <c r="J910">
        <v>0.65384615384615385</v>
      </c>
      <c r="K910">
        <v>0.75</v>
      </c>
      <c r="L910">
        <v>0.5</v>
      </c>
      <c r="M910">
        <v>0.85</v>
      </c>
      <c r="N910">
        <v>0.7317073170731706</v>
      </c>
      <c r="O910">
        <v>0.60606060606060608</v>
      </c>
      <c r="P910">
        <v>0.73913043478260876</v>
      </c>
      <c r="Q910">
        <v>0.7</v>
      </c>
      <c r="R910">
        <v>0.59166666666666679</v>
      </c>
      <c r="T910" s="4">
        <f>AVERAGE(E910:G910)</f>
        <v>0.80000000000000016</v>
      </c>
      <c r="U910" s="4">
        <f>AVERAGE(H910:J910)</f>
        <v>0.71245421245421248</v>
      </c>
      <c r="V910" s="4">
        <f>AVERAGE(K910:M910)</f>
        <v>0.70000000000000007</v>
      </c>
      <c r="W910" s="4">
        <f>(2*U910*V910)/(U910+V910)</f>
        <v>0.70617219917012453</v>
      </c>
      <c r="X910" s="6">
        <f>AVERAGE(T902:T911)</f>
        <v>0.7312669653873628</v>
      </c>
      <c r="Y910" s="6">
        <f>AVERAGE(U902:U911)</f>
        <v>0.61747271506397161</v>
      </c>
      <c r="Z910" s="6">
        <f>AVERAGE(V902:V911)</f>
        <v>0.59622807017543866</v>
      </c>
      <c r="AA910" s="6">
        <f>AVERAGE(W902:W911)</f>
        <v>0.60639661840002823</v>
      </c>
    </row>
    <row r="911" spans="1:27" x14ac:dyDescent="0.3">
      <c r="A911" t="s">
        <v>18</v>
      </c>
      <c r="B911" t="s">
        <v>18</v>
      </c>
      <c r="C911" t="s">
        <v>18</v>
      </c>
      <c r="D911">
        <v>10</v>
      </c>
      <c r="E911">
        <v>0.75</v>
      </c>
      <c r="F911">
        <v>0.78333333333333333</v>
      </c>
      <c r="G911">
        <v>0.83333333333333337</v>
      </c>
      <c r="H911">
        <v>0.58064516129032262</v>
      </c>
      <c r="I911">
        <v>1</v>
      </c>
      <c r="J911">
        <v>0.72727272727272729</v>
      </c>
      <c r="K911">
        <v>0.9</v>
      </c>
      <c r="L911">
        <v>0.35</v>
      </c>
      <c r="M911">
        <v>0.8</v>
      </c>
      <c r="N911">
        <v>0.70588235294117641</v>
      </c>
      <c r="O911">
        <v>0.51851851851851849</v>
      </c>
      <c r="P911">
        <v>0.76190476190476197</v>
      </c>
      <c r="Q911">
        <v>0.68333333333333335</v>
      </c>
      <c r="R911">
        <v>0.59166666666666679</v>
      </c>
      <c r="T911" s="4">
        <f>AVERAGE(E911:G911)</f>
        <v>0.78888888888888886</v>
      </c>
      <c r="U911" s="4">
        <f>AVERAGE(H911:J911)</f>
        <v>0.76930596285434982</v>
      </c>
      <c r="V911" s="4">
        <f>AVERAGE(K911:M911)</f>
        <v>0.68333333333333324</v>
      </c>
      <c r="W911" s="4">
        <f>(2*U911*V911)/(U911+V911)</f>
        <v>0.72377555712571351</v>
      </c>
      <c r="X911" s="6">
        <f>AVERAGE(T902:T911)</f>
        <v>0.7312669653873628</v>
      </c>
      <c r="Y911" s="6">
        <f>AVERAGE(U902:U911)</f>
        <v>0.61747271506397161</v>
      </c>
      <c r="Z911" s="6">
        <f>AVERAGE(V902:V911)</f>
        <v>0.59622807017543866</v>
      </c>
      <c r="AA911" s="6">
        <f>AVERAGE(W902:W911)</f>
        <v>0.60639661840002823</v>
      </c>
    </row>
    <row r="912" spans="1:27" x14ac:dyDescent="0.3">
      <c r="A912">
        <v>30</v>
      </c>
      <c r="B912">
        <v>30</v>
      </c>
      <c r="C912">
        <v>50</v>
      </c>
      <c r="D912">
        <v>1</v>
      </c>
      <c r="E912">
        <v>0.76666666666666672</v>
      </c>
      <c r="F912">
        <v>0.76666666666666672</v>
      </c>
      <c r="G912">
        <v>0.73333333333333328</v>
      </c>
      <c r="H912">
        <v>0.625</v>
      </c>
      <c r="I912">
        <v>0.66666666666666663</v>
      </c>
      <c r="J912">
        <v>0.61111111111111116</v>
      </c>
      <c r="K912">
        <v>0.75</v>
      </c>
      <c r="L912">
        <v>0.6</v>
      </c>
      <c r="M912">
        <v>0.55000000000000004</v>
      </c>
      <c r="N912">
        <v>0.68181818181818177</v>
      </c>
      <c r="O912">
        <v>0.63157894736842102</v>
      </c>
      <c r="P912">
        <v>0.57894736842105265</v>
      </c>
      <c r="Q912">
        <v>0.6333333333333333</v>
      </c>
      <c r="R912">
        <v>0.58500000000000008</v>
      </c>
      <c r="T912" s="4">
        <f>AVERAGE(E912:G912)</f>
        <v>0.75555555555555554</v>
      </c>
      <c r="U912" s="4">
        <f>AVERAGE(H912:J912)</f>
        <v>0.63425925925925919</v>
      </c>
      <c r="V912" s="4">
        <f>AVERAGE(K912:M912)</f>
        <v>0.63333333333333341</v>
      </c>
      <c r="W912" s="4">
        <f>(2*U912*V912)/(U912+V912)</f>
        <v>0.63379595812028244</v>
      </c>
      <c r="X912" s="5">
        <f>AVERAGE(T912:T921)</f>
        <v>0.73080634080818629</v>
      </c>
      <c r="Y912" s="5">
        <f>AVERAGE(U912:U921)</f>
        <v>0.60362697955056066</v>
      </c>
      <c r="Z912" s="5">
        <f>AVERAGE(V912:V921)</f>
        <v>0.59649638802889582</v>
      </c>
      <c r="AA912" s="5">
        <f>AVERAGE(W912:W921)</f>
        <v>0.59997305158344616</v>
      </c>
    </row>
    <row r="913" spans="1:27" x14ac:dyDescent="0.3">
      <c r="A913" t="s">
        <v>18</v>
      </c>
      <c r="B913" t="s">
        <v>18</v>
      </c>
      <c r="C913" t="s">
        <v>18</v>
      </c>
      <c r="D913">
        <v>2</v>
      </c>
      <c r="E913">
        <v>0.68333333333333335</v>
      </c>
      <c r="F913">
        <v>0.7</v>
      </c>
      <c r="G913">
        <v>0.65</v>
      </c>
      <c r="H913">
        <v>0.52173913043478259</v>
      </c>
      <c r="I913">
        <v>0.5625</v>
      </c>
      <c r="J913">
        <v>0.47619047619047622</v>
      </c>
      <c r="K913">
        <v>0.6</v>
      </c>
      <c r="L913">
        <v>0.45</v>
      </c>
      <c r="M913">
        <v>0.5</v>
      </c>
      <c r="N913">
        <v>0.55813953488372092</v>
      </c>
      <c r="O913">
        <v>0.5</v>
      </c>
      <c r="P913">
        <v>0.48780487804878048</v>
      </c>
      <c r="Q913">
        <v>0.51666666666666672</v>
      </c>
      <c r="R913">
        <v>0.58500000000000008</v>
      </c>
      <c r="T913" s="4">
        <f>AVERAGE(E913:G913)</f>
        <v>0.6777777777777777</v>
      </c>
      <c r="U913" s="4">
        <f>AVERAGE(H913:J913)</f>
        <v>0.5201432022084197</v>
      </c>
      <c r="V913" s="4">
        <f>AVERAGE(K913:M913)</f>
        <v>0.51666666666666672</v>
      </c>
      <c r="W913" s="4">
        <f>(2*U913*V913)/(U913+V913)</f>
        <v>0.51839910583784721</v>
      </c>
      <c r="X913" s="5">
        <f>AVERAGE(T912:T921)</f>
        <v>0.73080634080818629</v>
      </c>
      <c r="Y913" s="5">
        <f>AVERAGE(U912:U921)</f>
        <v>0.60362697955056066</v>
      </c>
      <c r="Z913" s="5">
        <f>AVERAGE(V912:V921)</f>
        <v>0.59649638802889582</v>
      </c>
      <c r="AA913" s="5">
        <f>AVERAGE(W912:W921)</f>
        <v>0.59997305158344616</v>
      </c>
    </row>
    <row r="914" spans="1:27" x14ac:dyDescent="0.3">
      <c r="A914" t="s">
        <v>18</v>
      </c>
      <c r="B914" t="s">
        <v>18</v>
      </c>
      <c r="C914" t="s">
        <v>18</v>
      </c>
      <c r="D914">
        <v>3</v>
      </c>
      <c r="E914">
        <v>0.65</v>
      </c>
      <c r="F914">
        <v>0.55000000000000004</v>
      </c>
      <c r="G914">
        <v>0.56666666666666665</v>
      </c>
      <c r="H914">
        <v>0.47619047619047622</v>
      </c>
      <c r="I914">
        <v>0.26666666666666672</v>
      </c>
      <c r="J914">
        <v>0.375</v>
      </c>
      <c r="K914">
        <v>0.5</v>
      </c>
      <c r="L914">
        <v>0.2</v>
      </c>
      <c r="M914">
        <v>0.45</v>
      </c>
      <c r="N914">
        <v>0.48780487804878048</v>
      </c>
      <c r="O914">
        <v>0.22857142857142859</v>
      </c>
      <c r="P914">
        <v>0.40909090909090912</v>
      </c>
      <c r="Q914">
        <v>0.38333333333333341</v>
      </c>
      <c r="R914">
        <v>0.58500000000000008</v>
      </c>
      <c r="T914" s="4">
        <f>AVERAGE(E914:G914)</f>
        <v>0.58888888888888891</v>
      </c>
      <c r="U914" s="4">
        <f>AVERAGE(H914:J914)</f>
        <v>0.37261904761904763</v>
      </c>
      <c r="V914" s="4">
        <f>AVERAGE(K914:M914)</f>
        <v>0.3833333333333333</v>
      </c>
      <c r="W914" s="4">
        <f>(2*U914*V914)/(U914+V914)</f>
        <v>0.37790026246719155</v>
      </c>
      <c r="X914" s="6">
        <f>AVERAGE(T912:T921)</f>
        <v>0.73080634080818629</v>
      </c>
      <c r="Y914" s="6">
        <f>AVERAGE(U913:U922)</f>
        <v>0.60470502187860309</v>
      </c>
      <c r="Z914" s="6">
        <f>AVERAGE(V913:V922)</f>
        <v>0.59482972136222911</v>
      </c>
      <c r="AA914" s="6">
        <f>AVERAGE(W913:W922)</f>
        <v>0.59964687087861512</v>
      </c>
    </row>
    <row r="915" spans="1:27" x14ac:dyDescent="0.3">
      <c r="A915" t="s">
        <v>18</v>
      </c>
      <c r="B915" t="s">
        <v>18</v>
      </c>
      <c r="C915" t="s">
        <v>18</v>
      </c>
      <c r="D915">
        <v>4</v>
      </c>
      <c r="E915">
        <v>0.75862068965517238</v>
      </c>
      <c r="F915">
        <v>0.65517241379310343</v>
      </c>
      <c r="G915">
        <v>0.72413793103448276</v>
      </c>
      <c r="H915">
        <v>0.60869565217391308</v>
      </c>
      <c r="I915">
        <v>0.5</v>
      </c>
      <c r="J915">
        <v>0.6</v>
      </c>
      <c r="K915">
        <v>0.73684210526315785</v>
      </c>
      <c r="L915">
        <v>0.5</v>
      </c>
      <c r="M915">
        <v>0.47368421052631582</v>
      </c>
      <c r="N915">
        <v>0.66666666666666663</v>
      </c>
      <c r="O915">
        <v>0.5</v>
      </c>
      <c r="P915">
        <v>0.52941176470588236</v>
      </c>
      <c r="Q915">
        <v>0.55000000000000004</v>
      </c>
      <c r="R915">
        <v>0.58500000000000008</v>
      </c>
      <c r="T915" s="4">
        <f>AVERAGE(E915:G915)</f>
        <v>0.71264367816091945</v>
      </c>
      <c r="U915" s="4">
        <f>AVERAGE(H915:J915)</f>
        <v>0.56956521739130439</v>
      </c>
      <c r="V915" s="4">
        <f>AVERAGE(K915:M915)</f>
        <v>0.57017543859649134</v>
      </c>
      <c r="W915" s="4">
        <f>(2*U915*V915)/(U915+V915)</f>
        <v>0.5698701646365949</v>
      </c>
      <c r="X915" s="6">
        <f>AVERAGE(T912:T921)</f>
        <v>0.73080634080818629</v>
      </c>
      <c r="Y915" s="6">
        <f>AVERAGE(U912:U921)</f>
        <v>0.60362697955056066</v>
      </c>
      <c r="Z915" s="6">
        <f>AVERAGE(V912:V921)</f>
        <v>0.59649638802889582</v>
      </c>
      <c r="AA915" s="6">
        <f>AVERAGE(W912:W921)</f>
        <v>0.59997305158344616</v>
      </c>
    </row>
    <row r="916" spans="1:27" x14ac:dyDescent="0.3">
      <c r="A916" t="s">
        <v>18</v>
      </c>
      <c r="B916" t="s">
        <v>18</v>
      </c>
      <c r="C916" t="s">
        <v>18</v>
      </c>
      <c r="D916">
        <v>5</v>
      </c>
      <c r="E916">
        <v>0.72881355932203384</v>
      </c>
      <c r="F916">
        <v>0.64406779661016944</v>
      </c>
      <c r="G916">
        <v>0.81355932203389836</v>
      </c>
      <c r="H916">
        <v>0.55172413793103448</v>
      </c>
      <c r="I916">
        <v>0.46153846153846162</v>
      </c>
      <c r="J916">
        <v>0.76470588235294112</v>
      </c>
      <c r="K916">
        <v>0.84210526315789469</v>
      </c>
      <c r="L916">
        <v>0.3</v>
      </c>
      <c r="M916">
        <v>0.65</v>
      </c>
      <c r="N916">
        <v>0.66666666666666663</v>
      </c>
      <c r="O916">
        <v>0.3636363636363637</v>
      </c>
      <c r="P916">
        <v>0.70270270270270274</v>
      </c>
      <c r="Q916">
        <v>0.58333333333333337</v>
      </c>
      <c r="R916">
        <v>0.58500000000000008</v>
      </c>
      <c r="T916" s="4">
        <f>AVERAGE(E916:G916)</f>
        <v>0.72881355932203384</v>
      </c>
      <c r="U916" s="4">
        <f>AVERAGE(H916:J916)</f>
        <v>0.59265616060747905</v>
      </c>
      <c r="V916" s="4">
        <f>AVERAGE(K916:M916)</f>
        <v>0.59736842105263166</v>
      </c>
      <c r="W916" s="4">
        <f>(2*U916*V916)/(U916+V916)</f>
        <v>0.59500296102340888</v>
      </c>
      <c r="X916" s="6">
        <f>AVERAGE(T912:T921)</f>
        <v>0.73080634080818629</v>
      </c>
      <c r="Y916" s="6">
        <f>AVERAGE(U912:U921)</f>
        <v>0.60362697955056066</v>
      </c>
      <c r="Z916" s="6">
        <f>AVERAGE(V912:V921)</f>
        <v>0.59649638802889582</v>
      </c>
      <c r="AA916" s="6">
        <f>AVERAGE(W912:W921)</f>
        <v>0.59997305158344616</v>
      </c>
    </row>
    <row r="917" spans="1:27" x14ac:dyDescent="0.3">
      <c r="A917" t="s">
        <v>18</v>
      </c>
      <c r="B917" t="s">
        <v>18</v>
      </c>
      <c r="C917" t="s">
        <v>18</v>
      </c>
      <c r="D917">
        <v>6</v>
      </c>
      <c r="E917">
        <v>0.74137931034482762</v>
      </c>
      <c r="F917">
        <v>0.75862068965517238</v>
      </c>
      <c r="G917">
        <v>0.81034482758620685</v>
      </c>
      <c r="H917">
        <v>0.57692307692307687</v>
      </c>
      <c r="I917">
        <v>0.66666666666666663</v>
      </c>
      <c r="J917">
        <v>0.76470588235294112</v>
      </c>
      <c r="K917">
        <v>0.78947368421052633</v>
      </c>
      <c r="L917">
        <v>0.52631578947368418</v>
      </c>
      <c r="M917">
        <v>0.65</v>
      </c>
      <c r="N917">
        <v>0.66666666666666663</v>
      </c>
      <c r="O917">
        <v>0.58823529411764708</v>
      </c>
      <c r="P917">
        <v>0.70270270270270274</v>
      </c>
      <c r="Q917">
        <v>0.6333333333333333</v>
      </c>
      <c r="R917">
        <v>0.58500000000000008</v>
      </c>
      <c r="T917" s="4">
        <f>AVERAGE(E917:G917)</f>
        <v>0.77011494252873558</v>
      </c>
      <c r="U917" s="4">
        <f>AVERAGE(H917:J917)</f>
        <v>0.66943187531422821</v>
      </c>
      <c r="V917" s="4">
        <f>AVERAGE(K917:M917)</f>
        <v>0.65526315789473688</v>
      </c>
      <c r="W917" s="4">
        <f>(2*U917*V917)/(U917+V917)</f>
        <v>0.66227174348377149</v>
      </c>
      <c r="X917" s="6">
        <f>AVERAGE(T912:T921)</f>
        <v>0.73080634080818629</v>
      </c>
      <c r="Y917" s="6">
        <f>AVERAGE(U912:U921)</f>
        <v>0.60362697955056066</v>
      </c>
      <c r="Z917" s="6">
        <f>AVERAGE(V912:V921)</f>
        <v>0.59649638802889582</v>
      </c>
      <c r="AA917" s="6">
        <f>AVERAGE(W912:W921)</f>
        <v>0.59997305158344616</v>
      </c>
    </row>
    <row r="918" spans="1:27" x14ac:dyDescent="0.3">
      <c r="A918" t="s">
        <v>18</v>
      </c>
      <c r="B918" t="s">
        <v>18</v>
      </c>
      <c r="C918" t="s">
        <v>18</v>
      </c>
      <c r="D918">
        <v>7</v>
      </c>
      <c r="E918">
        <v>0.75438596491228072</v>
      </c>
      <c r="F918">
        <v>0.7192982456140351</v>
      </c>
      <c r="G918">
        <v>0.75438596491228072</v>
      </c>
      <c r="H918">
        <v>0.63636363636363635</v>
      </c>
      <c r="I918">
        <v>0.59090909090909094</v>
      </c>
      <c r="J918">
        <v>0.61538461538461542</v>
      </c>
      <c r="K918">
        <v>0.7</v>
      </c>
      <c r="L918">
        <v>0.65</v>
      </c>
      <c r="M918">
        <v>0.47058823529411759</v>
      </c>
      <c r="N918">
        <v>0.66666666666666663</v>
      </c>
      <c r="O918">
        <v>0.61904761904761907</v>
      </c>
      <c r="P918">
        <v>0.53333333333333333</v>
      </c>
      <c r="Q918">
        <v>0.58333333333333337</v>
      </c>
      <c r="R918">
        <v>0.58500000000000008</v>
      </c>
      <c r="T918" s="4">
        <f>AVERAGE(E918:G918)</f>
        <v>0.74269005847953229</v>
      </c>
      <c r="U918" s="4">
        <f>AVERAGE(H918:J918)</f>
        <v>0.61421911421911424</v>
      </c>
      <c r="V918" s="4">
        <f>AVERAGE(K918:M918)</f>
        <v>0.60686274509803917</v>
      </c>
      <c r="W918" s="4">
        <f>(2*U918*V918)/(U918+V918)</f>
        <v>0.61051877055178438</v>
      </c>
      <c r="X918" s="6">
        <f>AVERAGE(T912:T921)</f>
        <v>0.73080634080818629</v>
      </c>
      <c r="Y918" s="6">
        <f>AVERAGE(U912:U921)</f>
        <v>0.60362697955056066</v>
      </c>
      <c r="Z918" s="6">
        <f>AVERAGE(V912:V921)</f>
        <v>0.59649638802889582</v>
      </c>
      <c r="AA918" s="6">
        <f>AVERAGE(W912:W921)</f>
        <v>0.59997305158344616</v>
      </c>
    </row>
    <row r="919" spans="1:27" x14ac:dyDescent="0.3">
      <c r="A919" t="s">
        <v>18</v>
      </c>
      <c r="B919" t="s">
        <v>18</v>
      </c>
      <c r="C919" t="s">
        <v>18</v>
      </c>
      <c r="D919">
        <v>8</v>
      </c>
      <c r="E919">
        <v>0.70175438596491224</v>
      </c>
      <c r="F919">
        <v>0.70175438596491224</v>
      </c>
      <c r="G919">
        <v>0.82456140350877194</v>
      </c>
      <c r="H919">
        <v>0.57894736842105265</v>
      </c>
      <c r="I919">
        <v>0.5714285714285714</v>
      </c>
      <c r="J919">
        <v>0.70588235294117652</v>
      </c>
      <c r="K919">
        <v>0.55000000000000004</v>
      </c>
      <c r="L919">
        <v>0.6</v>
      </c>
      <c r="M919">
        <v>0.70588235294117652</v>
      </c>
      <c r="N919">
        <v>0.5641025641025641</v>
      </c>
      <c r="O919">
        <v>0.58536585365853655</v>
      </c>
      <c r="P919">
        <v>0.70588235294117652</v>
      </c>
      <c r="Q919">
        <v>0.58333333333333337</v>
      </c>
      <c r="R919">
        <v>0.58500000000000008</v>
      </c>
      <c r="T919" s="4">
        <f>AVERAGE(E919:G919)</f>
        <v>0.74269005847953207</v>
      </c>
      <c r="U919" s="4">
        <f>AVERAGE(H919:J919)</f>
        <v>0.61875276426360015</v>
      </c>
      <c r="V919" s="4">
        <f>AVERAGE(K919:M919)</f>
        <v>0.61862745098039218</v>
      </c>
      <c r="W919" s="4">
        <f>(2*U919*V919)/(U919+V919)</f>
        <v>0.61869010127656621</v>
      </c>
      <c r="X919" s="6">
        <f>AVERAGE(T912:T921)</f>
        <v>0.73080634080818629</v>
      </c>
      <c r="Y919" s="6">
        <f>AVERAGE(U912:U921)</f>
        <v>0.60362697955056066</v>
      </c>
      <c r="Z919" s="6">
        <f>AVERAGE(V912:V921)</f>
        <v>0.59649638802889582</v>
      </c>
      <c r="AA919" s="6">
        <f>AVERAGE(W912:W921)</f>
        <v>0.59997305158344616</v>
      </c>
    </row>
    <row r="920" spans="1:27" x14ac:dyDescent="0.3">
      <c r="A920" t="s">
        <v>18</v>
      </c>
      <c r="B920" t="s">
        <v>18</v>
      </c>
      <c r="C920" t="s">
        <v>18</v>
      </c>
      <c r="D920">
        <v>9</v>
      </c>
      <c r="E920">
        <v>0.8</v>
      </c>
      <c r="F920">
        <v>0.83333333333333337</v>
      </c>
      <c r="G920">
        <v>0.76666666666666672</v>
      </c>
      <c r="H920">
        <v>0.68181818181818177</v>
      </c>
      <c r="I920">
        <v>0.91666666666666663</v>
      </c>
      <c r="J920">
        <v>0.61538461538461542</v>
      </c>
      <c r="K920">
        <v>0.75</v>
      </c>
      <c r="L920">
        <v>0.55000000000000004</v>
      </c>
      <c r="M920">
        <v>0.8</v>
      </c>
      <c r="N920">
        <v>0.7142857142857143</v>
      </c>
      <c r="O920">
        <v>0.68749999999999989</v>
      </c>
      <c r="P920">
        <v>0.69565217391304346</v>
      </c>
      <c r="Q920">
        <v>0.7</v>
      </c>
      <c r="R920">
        <v>0.58500000000000008</v>
      </c>
      <c r="T920" s="4">
        <f>AVERAGE(E920:G920)</f>
        <v>0.79999999999999993</v>
      </c>
      <c r="U920" s="4">
        <f>AVERAGE(H920:J920)</f>
        <v>0.73795648795648783</v>
      </c>
      <c r="V920" s="4">
        <f>AVERAGE(K920:M920)</f>
        <v>0.70000000000000007</v>
      </c>
      <c r="W920" s="4">
        <f>(2*U920*V920)/(U920+V920)</f>
        <v>0.71847729176235364</v>
      </c>
      <c r="X920" s="6">
        <f>AVERAGE(T912:T921)</f>
        <v>0.73080634080818629</v>
      </c>
      <c r="Y920" s="6">
        <f>AVERAGE(U912:U921)</f>
        <v>0.60362697955056066</v>
      </c>
      <c r="Z920" s="6">
        <f>AVERAGE(V912:V921)</f>
        <v>0.59649638802889582</v>
      </c>
      <c r="AA920" s="6">
        <f>AVERAGE(W912:W921)</f>
        <v>0.59997305158344616</v>
      </c>
    </row>
    <row r="921" spans="1:27" x14ac:dyDescent="0.3">
      <c r="A921" t="s">
        <v>18</v>
      </c>
      <c r="B921" t="s">
        <v>18</v>
      </c>
      <c r="C921" t="s">
        <v>18</v>
      </c>
      <c r="D921">
        <v>10</v>
      </c>
      <c r="E921">
        <v>0.78333333333333333</v>
      </c>
      <c r="F921">
        <v>0.76666666666666672</v>
      </c>
      <c r="G921">
        <v>0.81666666666666665</v>
      </c>
      <c r="H921">
        <v>0.64</v>
      </c>
      <c r="I921">
        <v>0.8</v>
      </c>
      <c r="J921">
        <v>0.68</v>
      </c>
      <c r="K921">
        <v>0.8</v>
      </c>
      <c r="L921">
        <v>0.4</v>
      </c>
      <c r="M921">
        <v>0.85</v>
      </c>
      <c r="N921">
        <v>0.71111111111111114</v>
      </c>
      <c r="O921">
        <v>0.53333333333333333</v>
      </c>
      <c r="P921">
        <v>0.75555555555555565</v>
      </c>
      <c r="Q921">
        <v>0.68333333333333335</v>
      </c>
      <c r="R921">
        <v>0.58500000000000008</v>
      </c>
      <c r="T921" s="4">
        <f>AVERAGE(E921:G921)</f>
        <v>0.78888888888888886</v>
      </c>
      <c r="U921" s="4">
        <f>AVERAGE(H921:J921)</f>
        <v>0.70666666666666667</v>
      </c>
      <c r="V921" s="4">
        <f>AVERAGE(K921:M921)</f>
        <v>0.68333333333333346</v>
      </c>
      <c r="W921" s="4">
        <f>(2*U921*V921)/(U921+V921)</f>
        <v>0.69480415667466033</v>
      </c>
      <c r="X921" s="6">
        <f>AVERAGE(T912:T921)</f>
        <v>0.73080634080818629</v>
      </c>
      <c r="Y921" s="6">
        <f>AVERAGE(U912:U921)</f>
        <v>0.60362697955056066</v>
      </c>
      <c r="Z921" s="6">
        <f>AVERAGE(V912:V921)</f>
        <v>0.59649638802889582</v>
      </c>
      <c r="AA921" s="6">
        <f>AVERAGE(W912:W921)</f>
        <v>0.59997305158344616</v>
      </c>
    </row>
    <row r="922" spans="1:27" x14ac:dyDescent="0.3">
      <c r="A922">
        <v>40</v>
      </c>
      <c r="B922">
        <v>30</v>
      </c>
      <c r="C922">
        <v>20</v>
      </c>
      <c r="D922">
        <v>1</v>
      </c>
      <c r="E922">
        <v>0.7</v>
      </c>
      <c r="F922">
        <v>0.76666666666666672</v>
      </c>
      <c r="G922">
        <v>0.76666666666666672</v>
      </c>
      <c r="H922">
        <v>0.53333333333333333</v>
      </c>
      <c r="I922">
        <v>0.7142857142857143</v>
      </c>
      <c r="J922">
        <v>0.6875</v>
      </c>
      <c r="K922">
        <v>0.8</v>
      </c>
      <c r="L922">
        <v>0.5</v>
      </c>
      <c r="M922">
        <v>0.55000000000000004</v>
      </c>
      <c r="N922">
        <v>0.64</v>
      </c>
      <c r="O922">
        <v>0.58823529411764697</v>
      </c>
      <c r="P922">
        <v>0.61111111111111116</v>
      </c>
      <c r="Q922">
        <v>0.6166666666666667</v>
      </c>
      <c r="R922">
        <v>0.59166666666666656</v>
      </c>
      <c r="T922" s="4">
        <f>AVERAGE(E922:G922)</f>
        <v>0.74444444444444446</v>
      </c>
      <c r="U922" s="4">
        <f>AVERAGE(H922:J922)</f>
        <v>0.64503968253968258</v>
      </c>
      <c r="V922" s="4">
        <f>AVERAGE(K922:M922)</f>
        <v>0.6166666666666667</v>
      </c>
      <c r="W922" s="4">
        <f>(2*U922*V922)/(U922+V922)</f>
        <v>0.63053415107197142</v>
      </c>
      <c r="X922" s="5">
        <f>AVERAGE(T922:T931)</f>
        <v>0.7306403013182674</v>
      </c>
      <c r="Y922" s="5">
        <f>AVERAGE(U922:U931)</f>
        <v>0.61485983160183477</v>
      </c>
      <c r="Z922" s="5">
        <f>AVERAGE(V922:V931)</f>
        <v>0.59535087719298241</v>
      </c>
      <c r="AA922" s="5">
        <f>AVERAGE(W922:W931)</f>
        <v>0.60479241567937703</v>
      </c>
    </row>
    <row r="923" spans="1:27" x14ac:dyDescent="0.3">
      <c r="A923" t="s">
        <v>18</v>
      </c>
      <c r="B923" t="s">
        <v>18</v>
      </c>
      <c r="C923" t="s">
        <v>18</v>
      </c>
      <c r="D923">
        <v>2</v>
      </c>
      <c r="E923">
        <v>0.65</v>
      </c>
      <c r="F923">
        <v>0.6166666666666667</v>
      </c>
      <c r="G923">
        <v>0.66666666666666663</v>
      </c>
      <c r="H923">
        <v>0.48</v>
      </c>
      <c r="I923">
        <v>0.41176470588235292</v>
      </c>
      <c r="J923">
        <v>0.5</v>
      </c>
      <c r="K923">
        <v>0.6</v>
      </c>
      <c r="L923">
        <v>0.35</v>
      </c>
      <c r="M923">
        <v>0.45</v>
      </c>
      <c r="N923">
        <v>0.53333333333333321</v>
      </c>
      <c r="O923">
        <v>0.37837837837837829</v>
      </c>
      <c r="P923">
        <v>0.47368421052631582</v>
      </c>
      <c r="Q923">
        <v>0.46666666666666667</v>
      </c>
      <c r="R923">
        <v>0.59166666666666656</v>
      </c>
      <c r="T923" s="4">
        <f>AVERAGE(E923:G923)</f>
        <v>0.64444444444444438</v>
      </c>
      <c r="U923" s="4">
        <f>AVERAGE(H923:J923)</f>
        <v>0.46392156862745093</v>
      </c>
      <c r="V923" s="4">
        <f>AVERAGE(K923:M923)</f>
        <v>0.46666666666666662</v>
      </c>
      <c r="W923" s="4">
        <f>(2*U923*V923)/(U923+V923)</f>
        <v>0.46529006882989182</v>
      </c>
      <c r="X923" s="6">
        <f>AVERAGE(T922:T931)</f>
        <v>0.7306403013182674</v>
      </c>
      <c r="Y923" s="6">
        <f>AVERAGE(U922:U931)</f>
        <v>0.61485983160183477</v>
      </c>
      <c r="Z923" s="6">
        <f>AVERAGE(V922:V931)</f>
        <v>0.59535087719298241</v>
      </c>
      <c r="AA923" s="6">
        <f>AVERAGE(W922:W931)</f>
        <v>0.60479241567937703</v>
      </c>
    </row>
    <row r="924" spans="1:27" x14ac:dyDescent="0.3">
      <c r="A924" t="s">
        <v>18</v>
      </c>
      <c r="B924" t="s">
        <v>18</v>
      </c>
      <c r="C924" t="s">
        <v>18</v>
      </c>
      <c r="D924">
        <v>3</v>
      </c>
      <c r="E924">
        <v>0.7</v>
      </c>
      <c r="F924">
        <v>0.55000000000000004</v>
      </c>
      <c r="G924">
        <v>0.55000000000000004</v>
      </c>
      <c r="H924">
        <v>0.55000000000000004</v>
      </c>
      <c r="I924">
        <v>0.31578947368421051</v>
      </c>
      <c r="J924">
        <v>0.33333333333333331</v>
      </c>
      <c r="K924">
        <v>0.55000000000000004</v>
      </c>
      <c r="L924">
        <v>0.3</v>
      </c>
      <c r="M924">
        <v>0.35</v>
      </c>
      <c r="N924">
        <v>0.55000000000000004</v>
      </c>
      <c r="O924">
        <v>0.30769230769230771</v>
      </c>
      <c r="P924">
        <v>0.34146341463414631</v>
      </c>
      <c r="Q924">
        <v>0.4</v>
      </c>
      <c r="R924">
        <v>0.59166666666666656</v>
      </c>
      <c r="T924" s="4">
        <f>AVERAGE(E924:G924)</f>
        <v>0.6</v>
      </c>
      <c r="U924" s="4">
        <f>AVERAGE(H924:J924)</f>
        <v>0.39970760233918129</v>
      </c>
      <c r="V924" s="4">
        <f>AVERAGE(K924:M924)</f>
        <v>0.40000000000000008</v>
      </c>
      <c r="W924" s="4">
        <f>(2*U924*V924)/(U924+V924)</f>
        <v>0.39985374771480808</v>
      </c>
      <c r="X924" s="6">
        <f>AVERAGE(T922:T931)</f>
        <v>0.7306403013182674</v>
      </c>
      <c r="Y924" s="6">
        <f>AVERAGE(U923:U932)</f>
        <v>0.61805427604627927</v>
      </c>
      <c r="Z924" s="6">
        <f>AVERAGE(V923:V932)</f>
        <v>0.59868421052631571</v>
      </c>
      <c r="AA924" s="6">
        <f>AVERAGE(W923:W932)</f>
        <v>0.60806077090710808</v>
      </c>
    </row>
    <row r="925" spans="1:27" x14ac:dyDescent="0.3">
      <c r="A925" t="s">
        <v>18</v>
      </c>
      <c r="B925" t="s">
        <v>18</v>
      </c>
      <c r="C925" t="s">
        <v>18</v>
      </c>
      <c r="D925">
        <v>4</v>
      </c>
      <c r="E925">
        <v>0.74576271186440679</v>
      </c>
      <c r="F925">
        <v>0.67796610169491522</v>
      </c>
      <c r="G925">
        <v>0.72881355932203384</v>
      </c>
      <c r="H925">
        <v>0.60869565217391308</v>
      </c>
      <c r="I925">
        <v>0.52380952380952384</v>
      </c>
      <c r="J925">
        <v>0.6</v>
      </c>
      <c r="K925">
        <v>0.7</v>
      </c>
      <c r="L925">
        <v>0.55000000000000004</v>
      </c>
      <c r="M925">
        <v>0.47368421052631582</v>
      </c>
      <c r="N925">
        <v>0.65116279069767435</v>
      </c>
      <c r="O925">
        <v>0.53658536585365846</v>
      </c>
      <c r="P925">
        <v>0.52941176470588236</v>
      </c>
      <c r="Q925">
        <v>0.56666666666666665</v>
      </c>
      <c r="R925">
        <v>0.59166666666666656</v>
      </c>
      <c r="T925" s="4">
        <f>AVERAGE(E925:G925)</f>
        <v>0.71751412429378536</v>
      </c>
      <c r="U925" s="4">
        <f>AVERAGE(H925:J925)</f>
        <v>0.5775017253278123</v>
      </c>
      <c r="V925" s="4">
        <f>AVERAGE(K925:M925)</f>
        <v>0.57456140350877194</v>
      </c>
      <c r="W925" s="4">
        <f>(2*U925*V925)/(U925+V925)</f>
        <v>0.57602781224005506</v>
      </c>
      <c r="X925" s="6">
        <f>AVERAGE(T922:T931)</f>
        <v>0.7306403013182674</v>
      </c>
      <c r="Y925" s="6">
        <f>AVERAGE(U922:U931)</f>
        <v>0.61485983160183477</v>
      </c>
      <c r="Z925" s="6">
        <f>AVERAGE(V922:V931)</f>
        <v>0.59535087719298241</v>
      </c>
      <c r="AA925" s="6">
        <f>AVERAGE(W922:W931)</f>
        <v>0.60479241567937703</v>
      </c>
    </row>
    <row r="926" spans="1:27" x14ac:dyDescent="0.3">
      <c r="A926" t="s">
        <v>18</v>
      </c>
      <c r="B926" t="s">
        <v>18</v>
      </c>
      <c r="C926" t="s">
        <v>18</v>
      </c>
      <c r="D926">
        <v>5</v>
      </c>
      <c r="E926">
        <v>0.8</v>
      </c>
      <c r="F926">
        <v>0.65</v>
      </c>
      <c r="G926">
        <v>0.78333333333333333</v>
      </c>
      <c r="H926">
        <v>0.6428571428571429</v>
      </c>
      <c r="I926">
        <v>0.46666666666666667</v>
      </c>
      <c r="J926">
        <v>0.70588235294117652</v>
      </c>
      <c r="K926">
        <v>0.9</v>
      </c>
      <c r="L926">
        <v>0.35</v>
      </c>
      <c r="M926">
        <v>0.6</v>
      </c>
      <c r="N926">
        <v>0.75</v>
      </c>
      <c r="O926">
        <v>0.4</v>
      </c>
      <c r="P926">
        <v>0.64864864864864857</v>
      </c>
      <c r="Q926">
        <v>0.6166666666666667</v>
      </c>
      <c r="R926">
        <v>0.59166666666666656</v>
      </c>
      <c r="T926" s="4">
        <f>AVERAGE(E926:G926)</f>
        <v>0.74444444444444446</v>
      </c>
      <c r="U926" s="4">
        <f>AVERAGE(H926:J926)</f>
        <v>0.60513538748832874</v>
      </c>
      <c r="V926" s="4">
        <f>AVERAGE(K926:M926)</f>
        <v>0.6166666666666667</v>
      </c>
      <c r="W926" s="4">
        <f>(2*U926*V926)/(U926+V926)</f>
        <v>0.61084661138919671</v>
      </c>
      <c r="X926" s="6">
        <f>AVERAGE(T922:T931)</f>
        <v>0.7306403013182674</v>
      </c>
      <c r="Y926" s="6">
        <f>AVERAGE(U922:U931)</f>
        <v>0.61485983160183477</v>
      </c>
      <c r="Z926" s="6">
        <f>AVERAGE(V922:V931)</f>
        <v>0.59535087719298241</v>
      </c>
      <c r="AA926" s="6">
        <f>AVERAGE(W922:W931)</f>
        <v>0.60479241567937703</v>
      </c>
    </row>
    <row r="927" spans="1:27" x14ac:dyDescent="0.3">
      <c r="A927" t="s">
        <v>18</v>
      </c>
      <c r="B927" t="s">
        <v>18</v>
      </c>
      <c r="C927" t="s">
        <v>18</v>
      </c>
      <c r="D927">
        <v>6</v>
      </c>
      <c r="E927">
        <v>0.77966101694915257</v>
      </c>
      <c r="F927">
        <v>0.79661016949152541</v>
      </c>
      <c r="G927">
        <v>0.88135593220338981</v>
      </c>
      <c r="H927">
        <v>0.62962962962962965</v>
      </c>
      <c r="I927">
        <v>0.73333333333333328</v>
      </c>
      <c r="J927">
        <v>0.88235294117647056</v>
      </c>
      <c r="K927">
        <v>0.85</v>
      </c>
      <c r="L927">
        <v>0.57894736842105265</v>
      </c>
      <c r="M927">
        <v>0.75</v>
      </c>
      <c r="N927">
        <v>0.72340425531914898</v>
      </c>
      <c r="O927">
        <v>0.64705882352941169</v>
      </c>
      <c r="P927">
        <v>0.81081081081081074</v>
      </c>
      <c r="Q927">
        <v>0.71666666666666667</v>
      </c>
      <c r="R927">
        <v>0.59166666666666656</v>
      </c>
      <c r="T927" s="4">
        <f>AVERAGE(E927:G927)</f>
        <v>0.8192090395480226</v>
      </c>
      <c r="U927" s="4">
        <f>AVERAGE(H927:J927)</f>
        <v>0.74843863471314442</v>
      </c>
      <c r="V927" s="4">
        <f>AVERAGE(K927:M927)</f>
        <v>0.72631578947368425</v>
      </c>
      <c r="W927" s="4">
        <f>(2*U927*V927)/(U927+V927)</f>
        <v>0.73721127928675101</v>
      </c>
      <c r="X927" s="6">
        <f>AVERAGE(T922:T931)</f>
        <v>0.7306403013182674</v>
      </c>
      <c r="Y927" s="6">
        <f>AVERAGE(U922:U931)</f>
        <v>0.61485983160183477</v>
      </c>
      <c r="Z927" s="6">
        <f>AVERAGE(V922:V931)</f>
        <v>0.59535087719298241</v>
      </c>
      <c r="AA927" s="6">
        <f>AVERAGE(W922:W931)</f>
        <v>0.60479241567937703</v>
      </c>
    </row>
    <row r="928" spans="1:27" x14ac:dyDescent="0.3">
      <c r="A928" t="s">
        <v>18</v>
      </c>
      <c r="B928" t="s">
        <v>18</v>
      </c>
      <c r="C928" t="s">
        <v>18</v>
      </c>
      <c r="D928">
        <v>7</v>
      </c>
      <c r="E928">
        <v>0.76271186440677963</v>
      </c>
      <c r="F928">
        <v>0.72881355932203384</v>
      </c>
      <c r="G928">
        <v>0.83050847457627119</v>
      </c>
      <c r="H928">
        <v>0.625</v>
      </c>
      <c r="I928">
        <v>0.59090909090909094</v>
      </c>
      <c r="J928">
        <v>0.84615384615384615</v>
      </c>
      <c r="K928">
        <v>0.75</v>
      </c>
      <c r="L928">
        <v>0.65</v>
      </c>
      <c r="M928">
        <v>0.57894736842105265</v>
      </c>
      <c r="N928">
        <v>0.68181818181818177</v>
      </c>
      <c r="O928">
        <v>0.61904761904761907</v>
      </c>
      <c r="P928">
        <v>0.6875</v>
      </c>
      <c r="Q928">
        <v>0.65</v>
      </c>
      <c r="R928">
        <v>0.59166666666666656</v>
      </c>
      <c r="T928" s="4">
        <f>AVERAGE(E928:G928)</f>
        <v>0.77401129943502822</v>
      </c>
      <c r="U928" s="4">
        <f>AVERAGE(H928:J928)</f>
        <v>0.68735431235431232</v>
      </c>
      <c r="V928" s="4">
        <f>AVERAGE(K928:M928)</f>
        <v>0.65964912280701749</v>
      </c>
      <c r="W928" s="4">
        <f>(2*U928*V928)/(U928+V928)</f>
        <v>0.67321679717592986</v>
      </c>
      <c r="X928" s="6">
        <f>AVERAGE(T922:T931)</f>
        <v>0.7306403013182674</v>
      </c>
      <c r="Y928" s="6">
        <f>AVERAGE(U922:U931)</f>
        <v>0.61485983160183477</v>
      </c>
      <c r="Z928" s="6">
        <f>AVERAGE(V922:V931)</f>
        <v>0.59535087719298241</v>
      </c>
      <c r="AA928" s="6">
        <f>AVERAGE(W922:W931)</f>
        <v>0.60479241567937703</v>
      </c>
    </row>
    <row r="929" spans="1:27" x14ac:dyDescent="0.3">
      <c r="A929" t="s">
        <v>18</v>
      </c>
      <c r="B929" t="s">
        <v>18</v>
      </c>
      <c r="C929" t="s">
        <v>18</v>
      </c>
      <c r="D929">
        <v>8</v>
      </c>
      <c r="E929">
        <v>0.76271186440677963</v>
      </c>
      <c r="F929">
        <v>0.64406779661016944</v>
      </c>
      <c r="G929">
        <v>0.81355932203389836</v>
      </c>
      <c r="H929">
        <v>0.65</v>
      </c>
      <c r="I929">
        <v>0.48</v>
      </c>
      <c r="J929">
        <v>0.7857142857142857</v>
      </c>
      <c r="K929">
        <v>0.65</v>
      </c>
      <c r="L929">
        <v>0.6</v>
      </c>
      <c r="M929">
        <v>0.57894736842105265</v>
      </c>
      <c r="N929">
        <v>0.65</v>
      </c>
      <c r="O929">
        <v>0.53333333333333321</v>
      </c>
      <c r="P929">
        <v>0.66666666666666674</v>
      </c>
      <c r="Q929">
        <v>0.6</v>
      </c>
      <c r="R929">
        <v>0.59166666666666656</v>
      </c>
      <c r="T929" s="4">
        <f>AVERAGE(E929:G929)</f>
        <v>0.74011299435028244</v>
      </c>
      <c r="U929" s="4">
        <f>AVERAGE(H929:J929)</f>
        <v>0.63857142857142846</v>
      </c>
      <c r="V929" s="4">
        <f>AVERAGE(K929:M929)</f>
        <v>0.60964912280701755</v>
      </c>
      <c r="W929" s="4">
        <f>(2*U929*V929)/(U929+V929)</f>
        <v>0.6237751987792145</v>
      </c>
      <c r="X929" s="6">
        <f>AVERAGE(T922:T931)</f>
        <v>0.7306403013182674</v>
      </c>
      <c r="Y929" s="6">
        <f>AVERAGE(U922:U931)</f>
        <v>0.61485983160183477</v>
      </c>
      <c r="Z929" s="6">
        <f>AVERAGE(V922:V931)</f>
        <v>0.59535087719298241</v>
      </c>
      <c r="AA929" s="6">
        <f>AVERAGE(W922:W931)</f>
        <v>0.60479241567937703</v>
      </c>
    </row>
    <row r="930" spans="1:27" x14ac:dyDescent="0.3">
      <c r="A930" t="s">
        <v>18</v>
      </c>
      <c r="B930" t="s">
        <v>18</v>
      </c>
      <c r="C930" t="s">
        <v>18</v>
      </c>
      <c r="D930">
        <v>9</v>
      </c>
      <c r="E930">
        <v>0.78333333333333333</v>
      </c>
      <c r="F930">
        <v>0.75</v>
      </c>
      <c r="G930">
        <v>0.73333333333333328</v>
      </c>
      <c r="H930">
        <v>0.66666666666666663</v>
      </c>
      <c r="I930">
        <v>0.77777777777777779</v>
      </c>
      <c r="J930">
        <v>0.56666666666666665</v>
      </c>
      <c r="K930">
        <v>0.7</v>
      </c>
      <c r="L930">
        <v>0.35</v>
      </c>
      <c r="M930">
        <v>0.85</v>
      </c>
      <c r="N930">
        <v>0.68292682926829262</v>
      </c>
      <c r="O930">
        <v>0.48275862068965508</v>
      </c>
      <c r="P930">
        <v>0.68</v>
      </c>
      <c r="Q930">
        <v>0.6333333333333333</v>
      </c>
      <c r="R930">
        <v>0.59166666666666656</v>
      </c>
      <c r="T930" s="4">
        <f>AVERAGE(E930:G930)</f>
        <v>0.75555555555555554</v>
      </c>
      <c r="U930" s="4">
        <f>AVERAGE(H930:J930)</f>
        <v>0.67037037037037039</v>
      </c>
      <c r="V930" s="4">
        <f>AVERAGE(K930:M930)</f>
        <v>0.6333333333333333</v>
      </c>
      <c r="W930" s="4">
        <f>(2*U930*V930)/(U930+V930)</f>
        <v>0.6513257575757575</v>
      </c>
      <c r="X930" s="6">
        <f>AVERAGE(T922:T931)</f>
        <v>0.7306403013182674</v>
      </c>
      <c r="Y930" s="6">
        <f>AVERAGE(U922:U931)</f>
        <v>0.61485983160183477</v>
      </c>
      <c r="Z930" s="6">
        <f>AVERAGE(V922:V931)</f>
        <v>0.59535087719298241</v>
      </c>
      <c r="AA930" s="6">
        <f>AVERAGE(W922:W931)</f>
        <v>0.60479241567937703</v>
      </c>
    </row>
    <row r="931" spans="1:27" x14ac:dyDescent="0.3">
      <c r="A931" t="s">
        <v>18</v>
      </c>
      <c r="B931" t="s">
        <v>18</v>
      </c>
      <c r="C931" t="s">
        <v>18</v>
      </c>
      <c r="D931">
        <v>10</v>
      </c>
      <c r="E931">
        <v>0.71666666666666667</v>
      </c>
      <c r="F931">
        <v>0.76666666666666672</v>
      </c>
      <c r="G931">
        <v>0.81666666666666665</v>
      </c>
      <c r="H931">
        <v>0.54838709677419351</v>
      </c>
      <c r="I931">
        <v>0.875</v>
      </c>
      <c r="J931">
        <v>0.7142857142857143</v>
      </c>
      <c r="K931">
        <v>0.85</v>
      </c>
      <c r="L931">
        <v>0.35</v>
      </c>
      <c r="M931">
        <v>0.75</v>
      </c>
      <c r="N931">
        <v>0.66666666666666652</v>
      </c>
      <c r="O931">
        <v>0.49999999999999989</v>
      </c>
      <c r="P931">
        <v>0.7317073170731706</v>
      </c>
      <c r="Q931">
        <v>0.65</v>
      </c>
      <c r="R931">
        <v>0.59166666666666656</v>
      </c>
      <c r="T931" s="4">
        <f>AVERAGE(E931:G931)</f>
        <v>0.76666666666666661</v>
      </c>
      <c r="U931" s="4">
        <f>AVERAGE(H931:J931)</f>
        <v>0.71255760368663601</v>
      </c>
      <c r="V931" s="4">
        <f>AVERAGE(K931:M931)</f>
        <v>0.65</v>
      </c>
      <c r="W931" s="4">
        <f>(2*U931*V931)/(U931+V931)</f>
        <v>0.67984273273019369</v>
      </c>
      <c r="X931" s="6">
        <f>AVERAGE(T922:T931)</f>
        <v>0.7306403013182674</v>
      </c>
      <c r="Y931" s="6">
        <f>AVERAGE(U922:U931)</f>
        <v>0.61485983160183477</v>
      </c>
      <c r="Z931" s="6">
        <f>AVERAGE(V922:V931)</f>
        <v>0.59535087719298241</v>
      </c>
      <c r="AA931" s="6">
        <f>AVERAGE(W922:W931)</f>
        <v>0.60479241567937703</v>
      </c>
    </row>
    <row r="932" spans="1:27" x14ac:dyDescent="0.3">
      <c r="A932">
        <v>20</v>
      </c>
      <c r="B932">
        <v>40</v>
      </c>
      <c r="C932">
        <v>40</v>
      </c>
      <c r="D932">
        <v>1</v>
      </c>
      <c r="E932">
        <v>0.73333333333333328</v>
      </c>
      <c r="F932">
        <v>0.8</v>
      </c>
      <c r="G932">
        <v>0.76666666666666672</v>
      </c>
      <c r="H932">
        <v>0.56666666666666665</v>
      </c>
      <c r="I932">
        <v>0.75</v>
      </c>
      <c r="J932">
        <v>0.7142857142857143</v>
      </c>
      <c r="K932">
        <v>0.85</v>
      </c>
      <c r="L932">
        <v>0.6</v>
      </c>
      <c r="M932">
        <v>0.5</v>
      </c>
      <c r="N932">
        <v>0.68</v>
      </c>
      <c r="O932">
        <v>0.66666666666666652</v>
      </c>
      <c r="P932">
        <v>0.58823529411764697</v>
      </c>
      <c r="Q932">
        <v>0.65</v>
      </c>
      <c r="R932">
        <v>0.59166666666666656</v>
      </c>
      <c r="T932" s="4">
        <f>AVERAGE(E932:G932)</f>
        <v>0.76666666666666661</v>
      </c>
      <c r="U932" s="4">
        <f>AVERAGE(H932:J932)</f>
        <v>0.67698412698412691</v>
      </c>
      <c r="V932" s="4">
        <f>AVERAGE(K932:M932)</f>
        <v>0.65</v>
      </c>
      <c r="W932" s="4">
        <f>(2*U932*V932)/(U932+V932)</f>
        <v>0.66321770334928232</v>
      </c>
      <c r="X932" s="5">
        <f>AVERAGE(T932:T941)</f>
        <v>0.7305312033248913</v>
      </c>
      <c r="Y932" s="5">
        <f>AVERAGE(U932:U941)</f>
        <v>0.60874836672162647</v>
      </c>
      <c r="Z932" s="5">
        <f>AVERAGE(V932:V941)</f>
        <v>0.59527290448343073</v>
      </c>
      <c r="AA932" s="5">
        <f>AVERAGE(W932:W941)</f>
        <v>0.60180154227797023</v>
      </c>
    </row>
    <row r="933" spans="1:27" x14ac:dyDescent="0.3">
      <c r="A933" t="s">
        <v>18</v>
      </c>
      <c r="B933" t="s">
        <v>18</v>
      </c>
      <c r="C933" t="s">
        <v>18</v>
      </c>
      <c r="D933">
        <v>2</v>
      </c>
      <c r="E933">
        <v>0.71666666666666667</v>
      </c>
      <c r="F933">
        <v>0.65</v>
      </c>
      <c r="G933">
        <v>0.6333333333333333</v>
      </c>
      <c r="H933">
        <v>0.5714285714285714</v>
      </c>
      <c r="I933">
        <v>0.47368421052631582</v>
      </c>
      <c r="J933">
        <v>0.45</v>
      </c>
      <c r="K933">
        <v>0.6</v>
      </c>
      <c r="L933">
        <v>0.45</v>
      </c>
      <c r="M933">
        <v>0.45</v>
      </c>
      <c r="N933">
        <v>0.58536585365853655</v>
      </c>
      <c r="O933">
        <v>0.46153846153846162</v>
      </c>
      <c r="P933">
        <v>0.45</v>
      </c>
      <c r="Q933">
        <v>0.5</v>
      </c>
      <c r="R933">
        <v>0.59166666666666656</v>
      </c>
      <c r="T933" s="4">
        <f>AVERAGE(E933:G933)</f>
        <v>0.66666666666666663</v>
      </c>
      <c r="U933" s="4">
        <f>AVERAGE(H933:J933)</f>
        <v>0.49837092731829569</v>
      </c>
      <c r="V933" s="4">
        <f>AVERAGE(K933:M933)</f>
        <v>0.5</v>
      </c>
      <c r="W933" s="4">
        <f>(2*U933*V933)/(U933+V933)</f>
        <v>0.49918413455503952</v>
      </c>
      <c r="X933" s="5">
        <f>AVERAGE(T932:T941)</f>
        <v>0.7305312033248913</v>
      </c>
      <c r="Y933" s="5">
        <f>AVERAGE(U932:U941)</f>
        <v>0.60874836672162647</v>
      </c>
      <c r="Z933" s="5">
        <f>AVERAGE(V932:V941)</f>
        <v>0.59527290448343073</v>
      </c>
      <c r="AA933" s="5">
        <f>AVERAGE(W932:W941)</f>
        <v>0.60180154227797023</v>
      </c>
    </row>
    <row r="934" spans="1:27" x14ac:dyDescent="0.3">
      <c r="A934" t="s">
        <v>18</v>
      </c>
      <c r="B934" t="s">
        <v>18</v>
      </c>
      <c r="C934" t="s">
        <v>18</v>
      </c>
      <c r="D934">
        <v>3</v>
      </c>
      <c r="E934">
        <v>0.76666666666666672</v>
      </c>
      <c r="F934">
        <v>0.58333333333333337</v>
      </c>
      <c r="G934">
        <v>0.65</v>
      </c>
      <c r="H934">
        <v>0.65</v>
      </c>
      <c r="I934">
        <v>0.36842105263157893</v>
      </c>
      <c r="J934">
        <v>0.47619047619047622</v>
      </c>
      <c r="K934">
        <v>0.65</v>
      </c>
      <c r="L934">
        <v>0.35</v>
      </c>
      <c r="M934">
        <v>0.5</v>
      </c>
      <c r="N934">
        <v>0.65</v>
      </c>
      <c r="O934">
        <v>0.35897435897435898</v>
      </c>
      <c r="P934">
        <v>0.48780487804878048</v>
      </c>
      <c r="Q934">
        <v>0.5</v>
      </c>
      <c r="R934">
        <v>0.59166666666666656</v>
      </c>
      <c r="T934" s="4">
        <f>AVERAGE(E934:G934)</f>
        <v>0.66666666666666663</v>
      </c>
      <c r="U934" s="4">
        <f>AVERAGE(H934:J934)</f>
        <v>0.49820384294068504</v>
      </c>
      <c r="V934" s="4">
        <f>AVERAGE(K934:M934)</f>
        <v>0.5</v>
      </c>
      <c r="W934" s="4">
        <f>(2*U934*V934)/(U934+V934)</f>
        <v>0.49910030547767503</v>
      </c>
      <c r="X934" s="6">
        <f>AVERAGE(T932:T941)</f>
        <v>0.7305312033248913</v>
      </c>
      <c r="Y934" s="6">
        <f>AVERAGE(U932:U941)</f>
        <v>0.60874836672162647</v>
      </c>
      <c r="Z934" s="6">
        <f>AVERAGE(V932:V941)</f>
        <v>0.59527290448343073</v>
      </c>
      <c r="AA934" s="6">
        <f>AVERAGE(W932:W941)</f>
        <v>0.60180154227797023</v>
      </c>
    </row>
    <row r="935" spans="1:27" x14ac:dyDescent="0.3">
      <c r="A935" t="s">
        <v>18</v>
      </c>
      <c r="B935" t="s">
        <v>18</v>
      </c>
      <c r="C935" t="s">
        <v>18</v>
      </c>
      <c r="D935">
        <v>4</v>
      </c>
      <c r="E935">
        <v>0.73333333333333328</v>
      </c>
      <c r="F935">
        <v>0.6166666666666667</v>
      </c>
      <c r="G935">
        <v>0.71666666666666667</v>
      </c>
      <c r="H935">
        <v>0.58333333333333337</v>
      </c>
      <c r="I935">
        <v>0.42857142857142849</v>
      </c>
      <c r="J935">
        <v>0.6</v>
      </c>
      <c r="K935">
        <v>0.7</v>
      </c>
      <c r="L935">
        <v>0.45</v>
      </c>
      <c r="M935">
        <v>0.45</v>
      </c>
      <c r="N935">
        <v>0.63636363636363646</v>
      </c>
      <c r="O935">
        <v>0.43902439024390238</v>
      </c>
      <c r="P935">
        <v>0.51428571428571435</v>
      </c>
      <c r="Q935">
        <v>0.53333333333333333</v>
      </c>
      <c r="R935">
        <v>0.59166666666666656</v>
      </c>
      <c r="T935" s="4">
        <f>AVERAGE(E935:G935)</f>
        <v>0.68888888888888899</v>
      </c>
      <c r="U935" s="4">
        <f>AVERAGE(H935:J935)</f>
        <v>0.53730158730158728</v>
      </c>
      <c r="V935" s="4">
        <f>AVERAGE(K935:M935)</f>
        <v>0.53333333333333333</v>
      </c>
      <c r="W935" s="4">
        <f>(2*U935*V935)/(U935+V935)</f>
        <v>0.5353101062515444</v>
      </c>
      <c r="X935" s="6">
        <f>AVERAGE(T932:T941)</f>
        <v>0.7305312033248913</v>
      </c>
      <c r="Y935" s="6">
        <f>AVERAGE(U932:U941)</f>
        <v>0.60874836672162647</v>
      </c>
      <c r="Z935" s="6">
        <f>AVERAGE(V932:V941)</f>
        <v>0.59527290448343073</v>
      </c>
      <c r="AA935" s="6">
        <f>AVERAGE(W932:W941)</f>
        <v>0.60180154227797023</v>
      </c>
    </row>
    <row r="936" spans="1:27" x14ac:dyDescent="0.3">
      <c r="A936" t="s">
        <v>18</v>
      </c>
      <c r="B936" t="s">
        <v>18</v>
      </c>
      <c r="C936" t="s">
        <v>18</v>
      </c>
      <c r="D936">
        <v>5</v>
      </c>
      <c r="E936">
        <v>0.8</v>
      </c>
      <c r="F936">
        <v>0.66666666666666663</v>
      </c>
      <c r="G936">
        <v>0.8</v>
      </c>
      <c r="H936">
        <v>0.6428571428571429</v>
      </c>
      <c r="I936">
        <v>0.5</v>
      </c>
      <c r="J936">
        <v>0.75</v>
      </c>
      <c r="K936">
        <v>0.9</v>
      </c>
      <c r="L936">
        <v>0.4</v>
      </c>
      <c r="M936">
        <v>0.6</v>
      </c>
      <c r="N936">
        <v>0.75</v>
      </c>
      <c r="O936">
        <v>0.44444444444444448</v>
      </c>
      <c r="P936">
        <v>0.66666666666666652</v>
      </c>
      <c r="Q936">
        <v>0.6333333333333333</v>
      </c>
      <c r="R936">
        <v>0.59166666666666656</v>
      </c>
      <c r="T936" s="4">
        <f>AVERAGE(E936:G936)</f>
        <v>0.75555555555555554</v>
      </c>
      <c r="U936" s="4">
        <f>AVERAGE(H936:J936)</f>
        <v>0.63095238095238093</v>
      </c>
      <c r="V936" s="4">
        <f>AVERAGE(K936:M936)</f>
        <v>0.6333333333333333</v>
      </c>
      <c r="W936" s="4">
        <f>(2*U936*V936)/(U936+V936)</f>
        <v>0.63214061519146258</v>
      </c>
      <c r="X936" s="6">
        <f>AVERAGE(T932:T941)</f>
        <v>0.7305312033248913</v>
      </c>
      <c r="Y936" s="6">
        <f>AVERAGE(U932:U941)</f>
        <v>0.60874836672162647</v>
      </c>
      <c r="Z936" s="6">
        <f>AVERAGE(V932:V941)</f>
        <v>0.59527290448343073</v>
      </c>
      <c r="AA936" s="6">
        <f>AVERAGE(W932:W941)</f>
        <v>0.60180154227797023</v>
      </c>
    </row>
    <row r="937" spans="1:27" x14ac:dyDescent="0.3">
      <c r="A937" t="s">
        <v>18</v>
      </c>
      <c r="B937" t="s">
        <v>18</v>
      </c>
      <c r="C937" t="s">
        <v>18</v>
      </c>
      <c r="D937">
        <v>6</v>
      </c>
      <c r="E937">
        <v>0.74576271186440679</v>
      </c>
      <c r="F937">
        <v>0.74576271186440679</v>
      </c>
      <c r="G937">
        <v>0.83050847457627119</v>
      </c>
      <c r="H937">
        <v>0.6</v>
      </c>
      <c r="I937">
        <v>0.6428571428571429</v>
      </c>
      <c r="J937">
        <v>0.75</v>
      </c>
      <c r="K937">
        <v>0.75</v>
      </c>
      <c r="L937">
        <v>0.47368421052631582</v>
      </c>
      <c r="M937">
        <v>0.75</v>
      </c>
      <c r="N937">
        <v>0.66666666666666652</v>
      </c>
      <c r="O937">
        <v>0.54545454545454541</v>
      </c>
      <c r="P937">
        <v>0.75</v>
      </c>
      <c r="Q937">
        <v>0.65</v>
      </c>
      <c r="R937">
        <v>0.59166666666666656</v>
      </c>
      <c r="T937" s="4">
        <f>AVERAGE(E937:G937)</f>
        <v>0.77401129943502822</v>
      </c>
      <c r="U937" s="4">
        <f>AVERAGE(H937:J937)</f>
        <v>0.66428571428571426</v>
      </c>
      <c r="V937" s="4">
        <f>AVERAGE(K937:M937)</f>
        <v>0.65789473684210531</v>
      </c>
      <c r="W937" s="4">
        <f>(2*U937*V937)/(U937+V937)</f>
        <v>0.66107477964174022</v>
      </c>
      <c r="X937" s="6">
        <f>AVERAGE(T932:T941)</f>
        <v>0.7305312033248913</v>
      </c>
      <c r="Y937" s="6">
        <f>AVERAGE(U932:U941)</f>
        <v>0.60874836672162647</v>
      </c>
      <c r="Z937" s="6">
        <f>AVERAGE(V932:V941)</f>
        <v>0.59527290448343073</v>
      </c>
      <c r="AA937" s="6">
        <f>AVERAGE(W932:W941)</f>
        <v>0.60180154227797023</v>
      </c>
    </row>
    <row r="938" spans="1:27" x14ac:dyDescent="0.3">
      <c r="A938" t="s">
        <v>18</v>
      </c>
      <c r="B938" t="s">
        <v>18</v>
      </c>
      <c r="C938" t="s">
        <v>18</v>
      </c>
      <c r="D938">
        <v>7</v>
      </c>
      <c r="E938">
        <v>0.75862068965517238</v>
      </c>
      <c r="F938">
        <v>0.72413793103448276</v>
      </c>
      <c r="G938">
        <v>0.72413793103448276</v>
      </c>
      <c r="H938">
        <v>0.65</v>
      </c>
      <c r="I938">
        <v>0.6</v>
      </c>
      <c r="J938">
        <v>0.55555555555555558</v>
      </c>
      <c r="K938">
        <v>0.65</v>
      </c>
      <c r="L938">
        <v>0.6</v>
      </c>
      <c r="M938">
        <v>0.55555555555555558</v>
      </c>
      <c r="N938">
        <v>0.65</v>
      </c>
      <c r="O938">
        <v>0.6</v>
      </c>
      <c r="P938">
        <v>0.55555555555555558</v>
      </c>
      <c r="Q938">
        <v>0.58333333333333337</v>
      </c>
      <c r="R938">
        <v>0.59166666666666656</v>
      </c>
      <c r="T938" s="4">
        <f>AVERAGE(E938:G938)</f>
        <v>0.73563218390804597</v>
      </c>
      <c r="U938" s="4">
        <f>AVERAGE(H938:J938)</f>
        <v>0.60185185185185186</v>
      </c>
      <c r="V938" s="4">
        <f>AVERAGE(K938:M938)</f>
        <v>0.60185185185185186</v>
      </c>
      <c r="W938" s="4">
        <f>(2*U938*V938)/(U938+V938)</f>
        <v>0.60185185185185186</v>
      </c>
      <c r="X938" s="6">
        <f>AVERAGE(T932:T941)</f>
        <v>0.7305312033248913</v>
      </c>
      <c r="Y938" s="6">
        <f>AVERAGE(U932:U941)</f>
        <v>0.60874836672162647</v>
      </c>
      <c r="Z938" s="6">
        <f>AVERAGE(V932:V941)</f>
        <v>0.59527290448343073</v>
      </c>
      <c r="AA938" s="6">
        <f>AVERAGE(W932:W941)</f>
        <v>0.60180154227797023</v>
      </c>
    </row>
    <row r="939" spans="1:27" x14ac:dyDescent="0.3">
      <c r="A939" t="s">
        <v>18</v>
      </c>
      <c r="B939" t="s">
        <v>18</v>
      </c>
      <c r="C939" t="s">
        <v>18</v>
      </c>
      <c r="D939">
        <v>8</v>
      </c>
      <c r="E939">
        <v>0.74576271186440679</v>
      </c>
      <c r="F939">
        <v>0.69491525423728817</v>
      </c>
      <c r="G939">
        <v>0.77966101694915257</v>
      </c>
      <c r="H939">
        <v>0.61904761904761907</v>
      </c>
      <c r="I939">
        <v>0.54545454545454541</v>
      </c>
      <c r="J939">
        <v>0.6875</v>
      </c>
      <c r="K939">
        <v>0.65</v>
      </c>
      <c r="L939">
        <v>0.6</v>
      </c>
      <c r="M939">
        <v>0.57894736842105265</v>
      </c>
      <c r="N939">
        <v>0.63414634146341464</v>
      </c>
      <c r="O939">
        <v>0.57142857142857129</v>
      </c>
      <c r="P939">
        <v>0.62857142857142856</v>
      </c>
      <c r="Q939">
        <v>0.6</v>
      </c>
      <c r="R939">
        <v>0.59166666666666656</v>
      </c>
      <c r="T939" s="4">
        <f>AVERAGE(E939:G939)</f>
        <v>0.74011299435028255</v>
      </c>
      <c r="U939" s="4">
        <f>AVERAGE(H939:J939)</f>
        <v>0.61733405483405479</v>
      </c>
      <c r="V939" s="4">
        <f>AVERAGE(K939:M939)</f>
        <v>0.60964912280701755</v>
      </c>
      <c r="W939" s="4">
        <f>(2*U939*V939)/(U939+V939)</f>
        <v>0.61346752240245628</v>
      </c>
      <c r="X939" s="6">
        <f>AVERAGE(T932:T941)</f>
        <v>0.7305312033248913</v>
      </c>
      <c r="Y939" s="6">
        <f>AVERAGE(U932:U941)</f>
        <v>0.60874836672162647</v>
      </c>
      <c r="Z939" s="6">
        <f>AVERAGE(V932:V941)</f>
        <v>0.59527290448343073</v>
      </c>
      <c r="AA939" s="6">
        <f>AVERAGE(W932:W941)</f>
        <v>0.60180154227797023</v>
      </c>
    </row>
    <row r="940" spans="1:27" x14ac:dyDescent="0.3">
      <c r="A940" t="s">
        <v>18</v>
      </c>
      <c r="B940" t="s">
        <v>18</v>
      </c>
      <c r="C940" t="s">
        <v>18</v>
      </c>
      <c r="D940">
        <v>9</v>
      </c>
      <c r="E940">
        <v>0.73333333333333328</v>
      </c>
      <c r="F940">
        <v>0.75</v>
      </c>
      <c r="G940">
        <v>0.71666666666666667</v>
      </c>
      <c r="H940">
        <v>0.58333333333333337</v>
      </c>
      <c r="I940">
        <v>0.77777777777777779</v>
      </c>
      <c r="J940">
        <v>0.55555555555555558</v>
      </c>
      <c r="K940">
        <v>0.7</v>
      </c>
      <c r="L940">
        <v>0.35</v>
      </c>
      <c r="M940">
        <v>0.75</v>
      </c>
      <c r="N940">
        <v>0.63636363636363646</v>
      </c>
      <c r="O940">
        <v>0.48275862068965508</v>
      </c>
      <c r="P940">
        <v>0.63829787234042556</v>
      </c>
      <c r="Q940">
        <v>0.6</v>
      </c>
      <c r="R940">
        <v>0.59166666666666656</v>
      </c>
      <c r="T940" s="4">
        <f>AVERAGE(E940:G940)</f>
        <v>0.73333333333333339</v>
      </c>
      <c r="U940" s="4">
        <f>AVERAGE(H940:J940)</f>
        <v>0.63888888888888895</v>
      </c>
      <c r="V940" s="4">
        <f>AVERAGE(K940:M940)</f>
        <v>0.6</v>
      </c>
      <c r="W940" s="4">
        <f>(2*U940*V940)/(U940+V940)</f>
        <v>0.6188340807174888</v>
      </c>
      <c r="X940" s="6">
        <f>AVERAGE(T932:T941)</f>
        <v>0.7305312033248913</v>
      </c>
      <c r="Y940" s="6">
        <f>AVERAGE(U932:U941)</f>
        <v>0.60874836672162647</v>
      </c>
      <c r="Z940" s="6">
        <f>AVERAGE(V932:V941)</f>
        <v>0.59527290448343073</v>
      </c>
      <c r="AA940" s="6">
        <f>AVERAGE(W932:W941)</f>
        <v>0.60180154227797023</v>
      </c>
    </row>
    <row r="941" spans="1:27" x14ac:dyDescent="0.3">
      <c r="A941" t="s">
        <v>18</v>
      </c>
      <c r="B941" t="s">
        <v>18</v>
      </c>
      <c r="C941" t="s">
        <v>18</v>
      </c>
      <c r="D941">
        <v>10</v>
      </c>
      <c r="E941">
        <v>0.75</v>
      </c>
      <c r="F941">
        <v>0.76666666666666672</v>
      </c>
      <c r="G941">
        <v>0.81666666666666665</v>
      </c>
      <c r="H941">
        <v>0.58064516129032262</v>
      </c>
      <c r="I941">
        <v>0.875</v>
      </c>
      <c r="J941">
        <v>0.7142857142857143</v>
      </c>
      <c r="K941">
        <v>0.9</v>
      </c>
      <c r="L941">
        <v>0.35</v>
      </c>
      <c r="M941">
        <v>0.75</v>
      </c>
      <c r="N941">
        <v>0.70588235294117641</v>
      </c>
      <c r="O941">
        <v>0.49999999999999989</v>
      </c>
      <c r="P941">
        <v>0.7317073170731706</v>
      </c>
      <c r="Q941">
        <v>0.66666666666666663</v>
      </c>
      <c r="R941">
        <v>0.59166666666666656</v>
      </c>
      <c r="T941" s="4">
        <f>AVERAGE(E941:G941)</f>
        <v>0.77777777777777768</v>
      </c>
      <c r="U941" s="4">
        <f>AVERAGE(H941:J941)</f>
        <v>0.72331029185867901</v>
      </c>
      <c r="V941" s="4">
        <f>AVERAGE(K941:M941)</f>
        <v>0.66666666666666663</v>
      </c>
      <c r="W941" s="4">
        <f>(2*U941*V941)/(U941+V941)</f>
        <v>0.69383432334116135</v>
      </c>
      <c r="X941" s="6">
        <f>AVERAGE(T932:T941)</f>
        <v>0.7305312033248913</v>
      </c>
      <c r="Y941" s="6">
        <f>AVERAGE(U932:U941)</f>
        <v>0.60874836672162647</v>
      </c>
      <c r="Z941" s="6">
        <f>AVERAGE(V932:V941)</f>
        <v>0.59527290448343073</v>
      </c>
      <c r="AA941" s="6">
        <f>AVERAGE(W932:W941)</f>
        <v>0.60180154227797023</v>
      </c>
    </row>
    <row r="942" spans="1:27" x14ac:dyDescent="0.3">
      <c r="A942">
        <v>50</v>
      </c>
      <c r="B942">
        <v>20</v>
      </c>
      <c r="C942">
        <v>40</v>
      </c>
      <c r="D942">
        <v>1</v>
      </c>
      <c r="E942">
        <v>0.68333333333333335</v>
      </c>
      <c r="F942">
        <v>0.81666666666666665</v>
      </c>
      <c r="G942">
        <v>0.76666666666666672</v>
      </c>
      <c r="H942">
        <v>0.51515151515151514</v>
      </c>
      <c r="I942">
        <v>0.84615384615384615</v>
      </c>
      <c r="J942">
        <v>0.7142857142857143</v>
      </c>
      <c r="K942">
        <v>0.85</v>
      </c>
      <c r="L942">
        <v>0.55000000000000004</v>
      </c>
      <c r="M942">
        <v>0.5</v>
      </c>
      <c r="N942">
        <v>0.64150943396226412</v>
      </c>
      <c r="O942">
        <v>0.66666666666666674</v>
      </c>
      <c r="P942">
        <v>0.58823529411764697</v>
      </c>
      <c r="Q942">
        <v>0.6333333333333333</v>
      </c>
      <c r="R942">
        <v>0.58833333333333337</v>
      </c>
      <c r="T942" s="4">
        <f>AVERAGE(E942:G942)</f>
        <v>0.75555555555555554</v>
      </c>
      <c r="U942" s="4">
        <f>AVERAGE(H942:J942)</f>
        <v>0.6918636918636919</v>
      </c>
      <c r="V942" s="4">
        <f>AVERAGE(K942:M942)</f>
        <v>0.6333333333333333</v>
      </c>
      <c r="W942" s="4">
        <f>(2*U942*V942)/(U942+V942)</f>
        <v>0.66130594900058914</v>
      </c>
      <c r="X942" s="5">
        <f>AVERAGE(T942:T951)</f>
        <v>0.72955451652704717</v>
      </c>
      <c r="Y942" s="5">
        <f>AVERAGE(U942:U951)</f>
        <v>0.61103241645669104</v>
      </c>
      <c r="Z942" s="5">
        <f>AVERAGE(V942:V951)</f>
        <v>0.59397660818713449</v>
      </c>
      <c r="AA942" s="5">
        <f>AVERAGE(W942:W951)</f>
        <v>0.6022305935163299</v>
      </c>
    </row>
    <row r="943" spans="1:27" x14ac:dyDescent="0.3">
      <c r="A943" t="s">
        <v>18</v>
      </c>
      <c r="B943" t="s">
        <v>18</v>
      </c>
      <c r="C943" t="s">
        <v>18</v>
      </c>
      <c r="D943">
        <v>2</v>
      </c>
      <c r="E943">
        <v>0.7</v>
      </c>
      <c r="F943">
        <v>0.68333333333333335</v>
      </c>
      <c r="G943">
        <v>0.68333333333333335</v>
      </c>
      <c r="H943">
        <v>0.54166666666666663</v>
      </c>
      <c r="I943">
        <v>0.52631578947368418</v>
      </c>
      <c r="J943">
        <v>0.52941176470588236</v>
      </c>
      <c r="K943">
        <v>0.65</v>
      </c>
      <c r="L943">
        <v>0.5</v>
      </c>
      <c r="M943">
        <v>0.45</v>
      </c>
      <c r="N943">
        <v>0.59090909090909083</v>
      </c>
      <c r="O943">
        <v>0.51282051282051289</v>
      </c>
      <c r="P943">
        <v>0.48648648648648651</v>
      </c>
      <c r="Q943">
        <v>0.53333333333333333</v>
      </c>
      <c r="R943">
        <v>0.58833333333333337</v>
      </c>
      <c r="T943" s="4">
        <f>AVERAGE(E943:G943)</f>
        <v>0.68888888888888877</v>
      </c>
      <c r="U943" s="4">
        <f>AVERAGE(H943:J943)</f>
        <v>0.5324647402820778</v>
      </c>
      <c r="V943" s="4">
        <f>AVERAGE(K943:M943)</f>
        <v>0.53333333333333333</v>
      </c>
      <c r="W943" s="4">
        <f>(2*U943*V943)/(U943+V943)</f>
        <v>0.53289868286923103</v>
      </c>
      <c r="X943" s="6">
        <f>AVERAGE(T942:T951)</f>
        <v>0.72955451652704717</v>
      </c>
      <c r="Y943" s="6">
        <f>AVERAGE(U942:U951)</f>
        <v>0.61103241645669104</v>
      </c>
      <c r="Z943" s="6">
        <f>AVERAGE(V942:V951)</f>
        <v>0.59397660818713449</v>
      </c>
      <c r="AA943" s="6">
        <f>AVERAGE(W942:W951)</f>
        <v>0.6022305935163299</v>
      </c>
    </row>
    <row r="944" spans="1:27" x14ac:dyDescent="0.3">
      <c r="A944" t="s">
        <v>18</v>
      </c>
      <c r="B944" t="s">
        <v>18</v>
      </c>
      <c r="C944" t="s">
        <v>18</v>
      </c>
      <c r="D944">
        <v>3</v>
      </c>
      <c r="E944">
        <v>0.75</v>
      </c>
      <c r="F944">
        <v>0.56666666666666665</v>
      </c>
      <c r="G944">
        <v>0.55000000000000004</v>
      </c>
      <c r="H944">
        <v>0.66666666666666663</v>
      </c>
      <c r="I944">
        <v>0.36363636363636359</v>
      </c>
      <c r="J944">
        <v>0.34782608695652167</v>
      </c>
      <c r="K944">
        <v>0.5</v>
      </c>
      <c r="L944">
        <v>0.4</v>
      </c>
      <c r="M944">
        <v>0.4</v>
      </c>
      <c r="N944">
        <v>0.57142857142857151</v>
      </c>
      <c r="O944">
        <v>0.38095238095238099</v>
      </c>
      <c r="P944">
        <v>0.37209302325581389</v>
      </c>
      <c r="Q944">
        <v>0.43333333333333329</v>
      </c>
      <c r="R944">
        <v>0.58833333333333337</v>
      </c>
      <c r="T944" s="4">
        <f>AVERAGE(E944:G944)</f>
        <v>0.62222222222222223</v>
      </c>
      <c r="U944" s="4">
        <f>AVERAGE(H944:J944)</f>
        <v>0.45937637241985069</v>
      </c>
      <c r="V944" s="4">
        <f>AVERAGE(K944:M944)</f>
        <v>0.43333333333333335</v>
      </c>
      <c r="W944" s="4">
        <f>(2*U944*V944)/(U944+V944)</f>
        <v>0.44597497581213819</v>
      </c>
      <c r="X944" s="6">
        <f>AVERAGE(T942:T951)</f>
        <v>0.72955451652704717</v>
      </c>
      <c r="Y944" s="6">
        <f>AVERAGE(U943:U952)</f>
        <v>0.6110804076811529</v>
      </c>
      <c r="Z944" s="6">
        <f>AVERAGE(V943:V952)</f>
        <v>0.5939766081871346</v>
      </c>
      <c r="AA944" s="6">
        <f>AVERAGE(W943:W952)</f>
        <v>0.60225250835942723</v>
      </c>
    </row>
    <row r="945" spans="1:27" x14ac:dyDescent="0.3">
      <c r="A945" t="s">
        <v>18</v>
      </c>
      <c r="B945" t="s">
        <v>18</v>
      </c>
      <c r="C945" t="s">
        <v>18</v>
      </c>
      <c r="D945">
        <v>4</v>
      </c>
      <c r="E945">
        <v>0.7068965517241379</v>
      </c>
      <c r="F945">
        <v>0.58620689655172409</v>
      </c>
      <c r="G945">
        <v>0.7068965517241379</v>
      </c>
      <c r="H945">
        <v>0.54545454545454541</v>
      </c>
      <c r="I945">
        <v>0.4</v>
      </c>
      <c r="J945">
        <v>0.5625</v>
      </c>
      <c r="K945">
        <v>0.63157894736842102</v>
      </c>
      <c r="L945">
        <v>0.4</v>
      </c>
      <c r="M945">
        <v>0.47368421052631582</v>
      </c>
      <c r="N945">
        <v>0.58536585365853655</v>
      </c>
      <c r="O945">
        <v>0.40000000000000008</v>
      </c>
      <c r="P945">
        <v>0.51428571428571423</v>
      </c>
      <c r="Q945">
        <v>0.48333333333333328</v>
      </c>
      <c r="R945">
        <v>0.58833333333333337</v>
      </c>
      <c r="T945" s="4">
        <f>AVERAGE(E945:G945)</f>
        <v>0.66666666666666663</v>
      </c>
      <c r="U945" s="4">
        <f>AVERAGE(H945:J945)</f>
        <v>0.50265151515151507</v>
      </c>
      <c r="V945" s="4">
        <f>AVERAGE(K945:M945)</f>
        <v>0.5017543859649124</v>
      </c>
      <c r="W945" s="4">
        <f>(2*U945*V945)/(U945+V945)</f>
        <v>0.502202549903072</v>
      </c>
      <c r="X945" s="6">
        <f>AVERAGE(T942:T951)</f>
        <v>0.72955451652704717</v>
      </c>
      <c r="Y945" s="6">
        <f>AVERAGE(U942:U951)</f>
        <v>0.61103241645669104</v>
      </c>
      <c r="Z945" s="6">
        <f>AVERAGE(V942:V951)</f>
        <v>0.59397660818713449</v>
      </c>
      <c r="AA945" s="6">
        <f>AVERAGE(W942:W951)</f>
        <v>0.6022305935163299</v>
      </c>
    </row>
    <row r="946" spans="1:27" x14ac:dyDescent="0.3">
      <c r="A946" t="s">
        <v>18</v>
      </c>
      <c r="B946" t="s">
        <v>18</v>
      </c>
      <c r="C946" t="s">
        <v>18</v>
      </c>
      <c r="D946">
        <v>5</v>
      </c>
      <c r="E946">
        <v>0.76666666666666672</v>
      </c>
      <c r="F946">
        <v>0.6333333333333333</v>
      </c>
      <c r="G946">
        <v>0.8</v>
      </c>
      <c r="H946">
        <v>0.6071428571428571</v>
      </c>
      <c r="I946">
        <v>0.4375</v>
      </c>
      <c r="J946">
        <v>0.75</v>
      </c>
      <c r="K946">
        <v>0.85</v>
      </c>
      <c r="L946">
        <v>0.35</v>
      </c>
      <c r="M946">
        <v>0.6</v>
      </c>
      <c r="N946">
        <v>0.70833333333333326</v>
      </c>
      <c r="O946">
        <v>0.38888888888888878</v>
      </c>
      <c r="P946">
        <v>0.66666666666666652</v>
      </c>
      <c r="Q946">
        <v>0.6</v>
      </c>
      <c r="R946">
        <v>0.58833333333333337</v>
      </c>
      <c r="T946" s="4">
        <f>AVERAGE(E946:G946)</f>
        <v>0.73333333333333339</v>
      </c>
      <c r="U946" s="4">
        <f>AVERAGE(H946:J946)</f>
        <v>0.5982142857142857</v>
      </c>
      <c r="V946" s="4">
        <f>AVERAGE(K946:M946)</f>
        <v>0.6</v>
      </c>
      <c r="W946" s="4">
        <f>(2*U946*V946)/(U946+V946)</f>
        <v>0.59910581222056636</v>
      </c>
      <c r="X946" s="6">
        <f>AVERAGE(T942:T951)</f>
        <v>0.72955451652704717</v>
      </c>
      <c r="Y946" s="6">
        <f>AVERAGE(U942:U951)</f>
        <v>0.61103241645669104</v>
      </c>
      <c r="Z946" s="6">
        <f>AVERAGE(V942:V951)</f>
        <v>0.59397660818713449</v>
      </c>
      <c r="AA946" s="6">
        <f>AVERAGE(W942:W951)</f>
        <v>0.6022305935163299</v>
      </c>
    </row>
    <row r="947" spans="1:27" x14ac:dyDescent="0.3">
      <c r="A947" t="s">
        <v>18</v>
      </c>
      <c r="B947" t="s">
        <v>18</v>
      </c>
      <c r="C947" t="s">
        <v>18</v>
      </c>
      <c r="D947">
        <v>6</v>
      </c>
      <c r="E947">
        <v>0.72881355932203384</v>
      </c>
      <c r="F947">
        <v>0.74576271186440679</v>
      </c>
      <c r="G947">
        <v>0.81355932203389836</v>
      </c>
      <c r="H947">
        <v>0.5714285714285714</v>
      </c>
      <c r="I947">
        <v>0.66666666666666663</v>
      </c>
      <c r="J947">
        <v>0.73684210526315785</v>
      </c>
      <c r="K947">
        <v>0.8</v>
      </c>
      <c r="L947">
        <v>0.42105263157894729</v>
      </c>
      <c r="M947">
        <v>0.7</v>
      </c>
      <c r="N947">
        <v>0.66666666666666663</v>
      </c>
      <c r="O947">
        <v>0.51612903225806461</v>
      </c>
      <c r="P947">
        <v>0.71794871794871795</v>
      </c>
      <c r="Q947">
        <v>0.6333333333333333</v>
      </c>
      <c r="R947">
        <v>0.58833333333333337</v>
      </c>
      <c r="T947" s="4">
        <f>AVERAGE(E947:G947)</f>
        <v>0.76271186440677974</v>
      </c>
      <c r="U947" s="4">
        <f>AVERAGE(H947:J947)</f>
        <v>0.65831244778613207</v>
      </c>
      <c r="V947" s="4">
        <f>AVERAGE(K947:M947)</f>
        <v>0.64035087719298245</v>
      </c>
      <c r="W947" s="4">
        <f>(2*U947*V947)/(U947+V947)</f>
        <v>0.64920745092064347</v>
      </c>
      <c r="X947" s="6">
        <f>AVERAGE(T942:T951)</f>
        <v>0.72955451652704717</v>
      </c>
      <c r="Y947" s="6">
        <f>AVERAGE(U942:U951)</f>
        <v>0.61103241645669104</v>
      </c>
      <c r="Z947" s="6">
        <f>AVERAGE(V942:V951)</f>
        <v>0.59397660818713449</v>
      </c>
      <c r="AA947" s="6">
        <f>AVERAGE(W942:W951)</f>
        <v>0.6022305935163299</v>
      </c>
    </row>
    <row r="948" spans="1:27" x14ac:dyDescent="0.3">
      <c r="A948" t="s">
        <v>18</v>
      </c>
      <c r="B948" t="s">
        <v>18</v>
      </c>
      <c r="C948" t="s">
        <v>18</v>
      </c>
      <c r="D948">
        <v>7</v>
      </c>
      <c r="E948">
        <v>0.74576271186440679</v>
      </c>
      <c r="F948">
        <v>0.71186440677966101</v>
      </c>
      <c r="G948">
        <v>0.76271186440677963</v>
      </c>
      <c r="H948">
        <v>0.61904761904761907</v>
      </c>
      <c r="I948">
        <v>0.56521739130434778</v>
      </c>
      <c r="J948">
        <v>0.66666666666666663</v>
      </c>
      <c r="K948">
        <v>0.65</v>
      </c>
      <c r="L948">
        <v>0.65</v>
      </c>
      <c r="M948">
        <v>0.52631578947368418</v>
      </c>
      <c r="N948">
        <v>0.63414634146341464</v>
      </c>
      <c r="O948">
        <v>0.60465116279069764</v>
      </c>
      <c r="P948">
        <v>0.58823529411764708</v>
      </c>
      <c r="Q948">
        <v>0.6</v>
      </c>
      <c r="R948">
        <v>0.58833333333333337</v>
      </c>
      <c r="T948" s="4">
        <f>AVERAGE(E948:G948)</f>
        <v>0.74011299435028255</v>
      </c>
      <c r="U948" s="4">
        <f>AVERAGE(H948:J948)</f>
        <v>0.61697722567287772</v>
      </c>
      <c r="V948" s="4">
        <f>AVERAGE(K948:M948)</f>
        <v>0.60877192982456141</v>
      </c>
      <c r="W948" s="4">
        <f>(2*U948*V948)/(U948+V948)</f>
        <v>0.61284711418504645</v>
      </c>
      <c r="X948" s="6">
        <f>AVERAGE(T942:T951)</f>
        <v>0.72955451652704717</v>
      </c>
      <c r="Y948" s="6">
        <f>AVERAGE(U942:U951)</f>
        <v>0.61103241645669104</v>
      </c>
      <c r="Z948" s="6">
        <f>AVERAGE(V942:V951)</f>
        <v>0.59397660818713449</v>
      </c>
      <c r="AA948" s="6">
        <f>AVERAGE(W942:W951)</f>
        <v>0.6022305935163299</v>
      </c>
    </row>
    <row r="949" spans="1:27" x14ac:dyDescent="0.3">
      <c r="A949" t="s">
        <v>18</v>
      </c>
      <c r="B949" t="s">
        <v>18</v>
      </c>
      <c r="C949" t="s">
        <v>18</v>
      </c>
      <c r="D949">
        <v>8</v>
      </c>
      <c r="E949">
        <v>0.81034482758620685</v>
      </c>
      <c r="F949">
        <v>0.7068965517241379</v>
      </c>
      <c r="G949">
        <v>0.82758620689655171</v>
      </c>
      <c r="H949">
        <v>0.69565217391304346</v>
      </c>
      <c r="I949">
        <v>0.57894736842105265</v>
      </c>
      <c r="J949">
        <v>0.75</v>
      </c>
      <c r="K949">
        <v>0.8</v>
      </c>
      <c r="L949">
        <v>0.55000000000000004</v>
      </c>
      <c r="M949">
        <v>0.66666666666666663</v>
      </c>
      <c r="N949">
        <v>0.7441860465116279</v>
      </c>
      <c r="O949">
        <v>0.5641025641025641</v>
      </c>
      <c r="P949">
        <v>0.70588235294117652</v>
      </c>
      <c r="Q949">
        <v>0.65</v>
      </c>
      <c r="R949">
        <v>0.58833333333333337</v>
      </c>
      <c r="T949" s="4">
        <f>AVERAGE(E949:G949)</f>
        <v>0.78160919540229878</v>
      </c>
      <c r="U949" s="4">
        <f>AVERAGE(H949:J949)</f>
        <v>0.67486651411136533</v>
      </c>
      <c r="V949" s="4">
        <f>AVERAGE(K949:M949)</f>
        <v>0.67222222222222217</v>
      </c>
      <c r="W949" s="4">
        <f>(2*U949*V949)/(U949+V949)</f>
        <v>0.67354177283680317</v>
      </c>
      <c r="X949" s="6">
        <f>AVERAGE(T942:T951)</f>
        <v>0.72955451652704717</v>
      </c>
      <c r="Y949" s="6">
        <f>AVERAGE(U942:U951)</f>
        <v>0.61103241645669104</v>
      </c>
      <c r="Z949" s="6">
        <f>AVERAGE(V942:V951)</f>
        <v>0.59397660818713449</v>
      </c>
      <c r="AA949" s="6">
        <f>AVERAGE(W942:W951)</f>
        <v>0.6022305935163299</v>
      </c>
    </row>
    <row r="950" spans="1:27" x14ac:dyDescent="0.3">
      <c r="A950" t="s">
        <v>18</v>
      </c>
      <c r="B950" t="s">
        <v>18</v>
      </c>
      <c r="C950" t="s">
        <v>18</v>
      </c>
      <c r="D950">
        <v>9</v>
      </c>
      <c r="E950">
        <v>0.8</v>
      </c>
      <c r="F950">
        <v>0.73333333333333328</v>
      </c>
      <c r="G950">
        <v>0.7</v>
      </c>
      <c r="H950">
        <v>0.66666666666666663</v>
      </c>
      <c r="I950">
        <v>0.66666666666666663</v>
      </c>
      <c r="J950">
        <v>0.54166666666666663</v>
      </c>
      <c r="K950">
        <v>0.8</v>
      </c>
      <c r="L950">
        <v>0.4</v>
      </c>
      <c r="M950">
        <v>0.65</v>
      </c>
      <c r="N950">
        <v>0.72727272727272718</v>
      </c>
      <c r="O950">
        <v>0.5</v>
      </c>
      <c r="P950">
        <v>0.59090909090909083</v>
      </c>
      <c r="Q950">
        <v>0.6166666666666667</v>
      </c>
      <c r="R950">
        <v>0.58833333333333337</v>
      </c>
      <c r="T950" s="4">
        <f>AVERAGE(E950:G950)</f>
        <v>0.74444444444444446</v>
      </c>
      <c r="U950" s="4">
        <f>AVERAGE(H950:J950)</f>
        <v>0.625</v>
      </c>
      <c r="V950" s="4">
        <f>AVERAGE(K950:M950)</f>
        <v>0.6166666666666667</v>
      </c>
      <c r="W950" s="4">
        <f>(2*U950*V950)/(U950+V950)</f>
        <v>0.62080536912751683</v>
      </c>
      <c r="X950" s="6">
        <f>AVERAGE(T942:T951)</f>
        <v>0.72955451652704717</v>
      </c>
      <c r="Y950" s="6">
        <f>AVERAGE(U942:U951)</f>
        <v>0.61103241645669104</v>
      </c>
      <c r="Z950" s="6">
        <f>AVERAGE(V942:V951)</f>
        <v>0.59397660818713449</v>
      </c>
      <c r="AA950" s="6">
        <f>AVERAGE(W942:W951)</f>
        <v>0.6022305935163299</v>
      </c>
    </row>
    <row r="951" spans="1:27" x14ac:dyDescent="0.3">
      <c r="A951" t="s">
        <v>18</v>
      </c>
      <c r="B951" t="s">
        <v>18</v>
      </c>
      <c r="C951" t="s">
        <v>18</v>
      </c>
      <c r="D951">
        <v>10</v>
      </c>
      <c r="E951">
        <v>0.78333333333333333</v>
      </c>
      <c r="F951">
        <v>0.78333333333333333</v>
      </c>
      <c r="G951">
        <v>0.83333333333333337</v>
      </c>
      <c r="H951">
        <v>0.61290322580645162</v>
      </c>
      <c r="I951">
        <v>0.88888888888888884</v>
      </c>
      <c r="J951">
        <v>0.75</v>
      </c>
      <c r="K951">
        <v>0.95</v>
      </c>
      <c r="L951">
        <v>0.4</v>
      </c>
      <c r="M951">
        <v>0.75</v>
      </c>
      <c r="N951">
        <v>0.74509803921568629</v>
      </c>
      <c r="O951">
        <v>0.55172413793103459</v>
      </c>
      <c r="P951">
        <v>0.75</v>
      </c>
      <c r="Q951">
        <v>0.7</v>
      </c>
      <c r="R951">
        <v>0.58833333333333337</v>
      </c>
      <c r="T951" s="4">
        <f>AVERAGE(E951:G951)</f>
        <v>0.79999999999999993</v>
      </c>
      <c r="U951" s="4">
        <f>AVERAGE(H951:J951)</f>
        <v>0.75059737156511341</v>
      </c>
      <c r="V951" s="4">
        <f>AVERAGE(K951:M951)</f>
        <v>0.70000000000000007</v>
      </c>
      <c r="W951" s="4">
        <f>(2*U951*V951)/(U951+V951)</f>
        <v>0.72441625828769096</v>
      </c>
      <c r="X951" s="6">
        <f>AVERAGE(T942:T951)</f>
        <v>0.72955451652704717</v>
      </c>
      <c r="Y951" s="6">
        <f>AVERAGE(U942:U951)</f>
        <v>0.61103241645669104</v>
      </c>
      <c r="Z951" s="6">
        <f>AVERAGE(V942:V951)</f>
        <v>0.59397660818713449</v>
      </c>
      <c r="AA951" s="6">
        <f>AVERAGE(W942:W951)</f>
        <v>0.6022305935163299</v>
      </c>
    </row>
    <row r="952" spans="1:27" x14ac:dyDescent="0.3">
      <c r="A952">
        <v>30</v>
      </c>
      <c r="B952">
        <v>40</v>
      </c>
      <c r="C952">
        <v>20</v>
      </c>
      <c r="D952">
        <v>1</v>
      </c>
      <c r="E952">
        <v>0.7</v>
      </c>
      <c r="F952">
        <v>0.8</v>
      </c>
      <c r="G952">
        <v>0.76666666666666672</v>
      </c>
      <c r="H952">
        <v>0.52941176470588236</v>
      </c>
      <c r="I952">
        <v>0.83333333333333337</v>
      </c>
      <c r="J952">
        <v>0.7142857142857143</v>
      </c>
      <c r="K952">
        <v>0.9</v>
      </c>
      <c r="L952">
        <v>0.5</v>
      </c>
      <c r="M952">
        <v>0.5</v>
      </c>
      <c r="N952">
        <v>0.66666666666666674</v>
      </c>
      <c r="O952">
        <v>0.625</v>
      </c>
      <c r="P952">
        <v>0.58823529411764697</v>
      </c>
      <c r="Q952">
        <v>0.6333333333333333</v>
      </c>
      <c r="R952">
        <v>0.59</v>
      </c>
      <c r="T952" s="4">
        <f>AVERAGE(E952:G952)</f>
        <v>0.75555555555555554</v>
      </c>
      <c r="U952" s="4">
        <f>AVERAGE(H952:J952)</f>
        <v>0.69234360410831008</v>
      </c>
      <c r="V952" s="4">
        <f>AVERAGE(K952:M952)</f>
        <v>0.6333333333333333</v>
      </c>
      <c r="W952" s="4">
        <f>(2*U952*V952)/(U952+V952)</f>
        <v>0.66152509743156307</v>
      </c>
      <c r="X952" s="5">
        <f>AVERAGE(T952:T961)</f>
        <v>0.7287947269303201</v>
      </c>
      <c r="Y952" s="5">
        <f>AVERAGE(U952:U961)</f>
        <v>0.61221040774790902</v>
      </c>
      <c r="Z952" s="5">
        <f>AVERAGE(V952:V961)</f>
        <v>0.59271929824561398</v>
      </c>
      <c r="AA952" s="5">
        <f>AVERAGE(W952:W961)</f>
        <v>0.6020350104663259</v>
      </c>
    </row>
    <row r="953" spans="1:27" x14ac:dyDescent="0.3">
      <c r="A953" t="s">
        <v>18</v>
      </c>
      <c r="B953" t="s">
        <v>18</v>
      </c>
      <c r="C953" t="s">
        <v>18</v>
      </c>
      <c r="D953">
        <v>2</v>
      </c>
      <c r="E953">
        <v>0.66666666666666663</v>
      </c>
      <c r="F953">
        <v>0.58333333333333337</v>
      </c>
      <c r="G953">
        <v>0.65</v>
      </c>
      <c r="H953">
        <v>0.5</v>
      </c>
      <c r="I953">
        <v>0.36842105263157893</v>
      </c>
      <c r="J953">
        <v>0.47058823529411759</v>
      </c>
      <c r="K953">
        <v>0.6</v>
      </c>
      <c r="L953">
        <v>0.35</v>
      </c>
      <c r="M953">
        <v>0.4</v>
      </c>
      <c r="N953">
        <v>0.54545454545454541</v>
      </c>
      <c r="O953">
        <v>0.35897435897435898</v>
      </c>
      <c r="P953">
        <v>0.4324324324324324</v>
      </c>
      <c r="Q953">
        <v>0.45</v>
      </c>
      <c r="R953">
        <v>0.59</v>
      </c>
      <c r="T953" s="4">
        <f>AVERAGE(E953:G953)</f>
        <v>0.6333333333333333</v>
      </c>
      <c r="U953" s="4">
        <f>AVERAGE(H953:J953)</f>
        <v>0.44633642930856549</v>
      </c>
      <c r="V953" s="4">
        <f>AVERAGE(K953:M953)</f>
        <v>0.45</v>
      </c>
      <c r="W953" s="4">
        <f>(2*U953*V953)/(U953+V953)</f>
        <v>0.4481607276495308</v>
      </c>
      <c r="X953" s="5">
        <f>AVERAGE(T952:T961)</f>
        <v>0.7287947269303201</v>
      </c>
      <c r="Y953" s="5">
        <f>AVERAGE(U952:U961)</f>
        <v>0.61221040774790902</v>
      </c>
      <c r="Z953" s="5">
        <f>AVERAGE(V952:V961)</f>
        <v>0.59271929824561398</v>
      </c>
      <c r="AA953" s="5">
        <f>AVERAGE(W952:W961)</f>
        <v>0.6020350104663259</v>
      </c>
    </row>
    <row r="954" spans="1:27" x14ac:dyDescent="0.3">
      <c r="A954" t="s">
        <v>18</v>
      </c>
      <c r="B954" t="s">
        <v>18</v>
      </c>
      <c r="C954" t="s">
        <v>18</v>
      </c>
      <c r="D954">
        <v>3</v>
      </c>
      <c r="E954">
        <v>0.68333333333333335</v>
      </c>
      <c r="F954">
        <v>0.58333333333333337</v>
      </c>
      <c r="G954">
        <v>0.6333333333333333</v>
      </c>
      <c r="H954">
        <v>0.52</v>
      </c>
      <c r="I954">
        <v>0.36842105263157893</v>
      </c>
      <c r="J954">
        <v>0.4375</v>
      </c>
      <c r="K954">
        <v>0.65</v>
      </c>
      <c r="L954">
        <v>0.35</v>
      </c>
      <c r="M954">
        <v>0.35</v>
      </c>
      <c r="N954">
        <v>0.57777777777777783</v>
      </c>
      <c r="O954">
        <v>0.35897435897435898</v>
      </c>
      <c r="P954">
        <v>0.38888888888888878</v>
      </c>
      <c r="Q954">
        <v>0.45</v>
      </c>
      <c r="R954">
        <v>0.59</v>
      </c>
      <c r="T954" s="4">
        <f>AVERAGE(E954:G954)</f>
        <v>0.6333333333333333</v>
      </c>
      <c r="U954" s="4">
        <f>AVERAGE(H954:J954)</f>
        <v>0.44197368421052635</v>
      </c>
      <c r="V954" s="4">
        <f>AVERAGE(K954:M954)</f>
        <v>0.45</v>
      </c>
      <c r="W954" s="4">
        <f>(2*U954*V954)/(U954+V954)</f>
        <v>0.44595073019619413</v>
      </c>
      <c r="X954" s="6">
        <f>AVERAGE(T952:T961)</f>
        <v>0.7287947269303201</v>
      </c>
      <c r="Y954" s="6">
        <f>AVERAGE(U953:U962)</f>
        <v>0.61081526904726735</v>
      </c>
      <c r="Z954" s="6">
        <f>AVERAGE(V953:V962)</f>
        <v>0.59271929824561409</v>
      </c>
      <c r="AA954" s="6">
        <f>AVERAGE(W953:W962)</f>
        <v>0.60139138770367806</v>
      </c>
    </row>
    <row r="955" spans="1:27" x14ac:dyDescent="0.3">
      <c r="A955" t="s">
        <v>18</v>
      </c>
      <c r="B955" t="s">
        <v>18</v>
      </c>
      <c r="C955" t="s">
        <v>18</v>
      </c>
      <c r="D955">
        <v>4</v>
      </c>
      <c r="E955">
        <v>0.73333333333333328</v>
      </c>
      <c r="F955">
        <v>0.6333333333333333</v>
      </c>
      <c r="G955">
        <v>0.7</v>
      </c>
      <c r="H955">
        <v>0.59090909090909094</v>
      </c>
      <c r="I955">
        <v>0.45454545454545447</v>
      </c>
      <c r="J955">
        <v>0.5625</v>
      </c>
      <c r="K955">
        <v>0.65</v>
      </c>
      <c r="L955">
        <v>0.5</v>
      </c>
      <c r="M955">
        <v>0.45</v>
      </c>
      <c r="N955">
        <v>0.61904761904761907</v>
      </c>
      <c r="O955">
        <v>0.47619047619047622</v>
      </c>
      <c r="P955">
        <v>0.5</v>
      </c>
      <c r="Q955">
        <v>0.53333333333333333</v>
      </c>
      <c r="R955">
        <v>0.59</v>
      </c>
      <c r="T955" s="4">
        <f>AVERAGE(E955:G955)</f>
        <v>0.68888888888888877</v>
      </c>
      <c r="U955" s="4">
        <f>AVERAGE(H955:J955)</f>
        <v>0.53598484848484851</v>
      </c>
      <c r="V955" s="4">
        <f>AVERAGE(K955:M955)</f>
        <v>0.53333333333333333</v>
      </c>
      <c r="W955" s="4">
        <f>(2*U955*V955)/(U955+V955)</f>
        <v>0.53465580351871533</v>
      </c>
      <c r="X955" s="6">
        <f>AVERAGE(T952:T961)</f>
        <v>0.7287947269303201</v>
      </c>
      <c r="Y955" s="6">
        <f>AVERAGE(U952:U961)</f>
        <v>0.61221040774790902</v>
      </c>
      <c r="Z955" s="6">
        <f>AVERAGE(V952:V961)</f>
        <v>0.59271929824561398</v>
      </c>
      <c r="AA955" s="6">
        <f>AVERAGE(W952:W961)</f>
        <v>0.6020350104663259</v>
      </c>
    </row>
    <row r="956" spans="1:27" x14ac:dyDescent="0.3">
      <c r="A956" t="s">
        <v>18</v>
      </c>
      <c r="B956" t="s">
        <v>18</v>
      </c>
      <c r="C956" t="s">
        <v>18</v>
      </c>
      <c r="D956">
        <v>5</v>
      </c>
      <c r="E956">
        <v>0.8</v>
      </c>
      <c r="F956">
        <v>0.65</v>
      </c>
      <c r="G956">
        <v>0.78333333333333333</v>
      </c>
      <c r="H956">
        <v>0.6428571428571429</v>
      </c>
      <c r="I956">
        <v>0.46666666666666667</v>
      </c>
      <c r="J956">
        <v>0.70588235294117652</v>
      </c>
      <c r="K956">
        <v>0.9</v>
      </c>
      <c r="L956">
        <v>0.35</v>
      </c>
      <c r="M956">
        <v>0.6</v>
      </c>
      <c r="N956">
        <v>0.75</v>
      </c>
      <c r="O956">
        <v>0.4</v>
      </c>
      <c r="P956">
        <v>0.64864864864864857</v>
      </c>
      <c r="Q956">
        <v>0.6166666666666667</v>
      </c>
      <c r="R956">
        <v>0.59</v>
      </c>
      <c r="T956" s="4">
        <f>AVERAGE(E956:G956)</f>
        <v>0.74444444444444446</v>
      </c>
      <c r="U956" s="4">
        <f>AVERAGE(H956:J956)</f>
        <v>0.60513538748832874</v>
      </c>
      <c r="V956" s="4">
        <f>AVERAGE(K956:M956)</f>
        <v>0.6166666666666667</v>
      </c>
      <c r="W956" s="4">
        <f>(2*U956*V956)/(U956+V956)</f>
        <v>0.61084661138919671</v>
      </c>
      <c r="X956" s="6">
        <f>AVERAGE(T952:T961)</f>
        <v>0.7287947269303201</v>
      </c>
      <c r="Y956" s="6">
        <f>AVERAGE(U952:U961)</f>
        <v>0.61221040774790902</v>
      </c>
      <c r="Z956" s="6">
        <f>AVERAGE(V952:V961)</f>
        <v>0.59271929824561398</v>
      </c>
      <c r="AA956" s="6">
        <f>AVERAGE(W952:W961)</f>
        <v>0.6020350104663259</v>
      </c>
    </row>
    <row r="957" spans="1:27" x14ac:dyDescent="0.3">
      <c r="A957" t="s">
        <v>18</v>
      </c>
      <c r="B957" t="s">
        <v>18</v>
      </c>
      <c r="C957" t="s">
        <v>18</v>
      </c>
      <c r="D957">
        <v>6</v>
      </c>
      <c r="E957">
        <v>0.76271186440677963</v>
      </c>
      <c r="F957">
        <v>0.76271186440677963</v>
      </c>
      <c r="G957">
        <v>0.83050847457627119</v>
      </c>
      <c r="H957">
        <v>0.6071428571428571</v>
      </c>
      <c r="I957">
        <v>0.69230769230769229</v>
      </c>
      <c r="J957">
        <v>0.77777777777777779</v>
      </c>
      <c r="K957">
        <v>0.85</v>
      </c>
      <c r="L957">
        <v>0.47368421052631582</v>
      </c>
      <c r="M957">
        <v>0.7</v>
      </c>
      <c r="N957">
        <v>0.70833333333333326</v>
      </c>
      <c r="O957">
        <v>0.5625</v>
      </c>
      <c r="P957">
        <v>0.73684210526315774</v>
      </c>
      <c r="Q957">
        <v>0.66666666666666663</v>
      </c>
      <c r="R957">
        <v>0.59</v>
      </c>
      <c r="T957" s="4">
        <f>AVERAGE(E957:G957)</f>
        <v>0.78531073446327682</v>
      </c>
      <c r="U957" s="4">
        <f>AVERAGE(H957:J957)</f>
        <v>0.69240944240944235</v>
      </c>
      <c r="V957" s="4">
        <f>AVERAGE(K957:M957)</f>
        <v>0.67456140350877192</v>
      </c>
      <c r="W957" s="4">
        <f>(2*U957*V957)/(U957+V957)</f>
        <v>0.68336890529761085</v>
      </c>
      <c r="X957" s="6">
        <f>AVERAGE(T952:T961)</f>
        <v>0.7287947269303201</v>
      </c>
      <c r="Y957" s="6">
        <f>AVERAGE(U952:U961)</f>
        <v>0.61221040774790902</v>
      </c>
      <c r="Z957" s="6">
        <f>AVERAGE(V952:V961)</f>
        <v>0.59271929824561398</v>
      </c>
      <c r="AA957" s="6">
        <f>AVERAGE(W952:W961)</f>
        <v>0.6020350104663259</v>
      </c>
    </row>
    <row r="958" spans="1:27" x14ac:dyDescent="0.3">
      <c r="A958" t="s">
        <v>18</v>
      </c>
      <c r="B958" t="s">
        <v>18</v>
      </c>
      <c r="C958" t="s">
        <v>18</v>
      </c>
      <c r="D958">
        <v>7</v>
      </c>
      <c r="E958">
        <v>0.69491525423728817</v>
      </c>
      <c r="F958">
        <v>0.72881355932203384</v>
      </c>
      <c r="G958">
        <v>0.76271186440677963</v>
      </c>
      <c r="H958">
        <v>0.54545454545454541</v>
      </c>
      <c r="I958">
        <v>0.59090909090909094</v>
      </c>
      <c r="J958">
        <v>0.66666666666666663</v>
      </c>
      <c r="K958">
        <v>0.6</v>
      </c>
      <c r="L958">
        <v>0.65</v>
      </c>
      <c r="M958">
        <v>0.52631578947368418</v>
      </c>
      <c r="N958">
        <v>0.57142857142857129</v>
      </c>
      <c r="O958">
        <v>0.61904761904761907</v>
      </c>
      <c r="P958">
        <v>0.58823529411764708</v>
      </c>
      <c r="Q958">
        <v>0.58333333333333337</v>
      </c>
      <c r="R958">
        <v>0.59</v>
      </c>
      <c r="T958" s="4">
        <f>AVERAGE(E958:G958)</f>
        <v>0.72881355932203384</v>
      </c>
      <c r="U958" s="4">
        <f>AVERAGE(H958:J958)</f>
        <v>0.60101010101010088</v>
      </c>
      <c r="V958" s="4">
        <f>AVERAGE(K958:M958)</f>
        <v>0.59210526315789469</v>
      </c>
      <c r="W958" s="4">
        <f>(2*U958*V958)/(U958+V958)</f>
        <v>0.59652445137573795</v>
      </c>
      <c r="X958" s="6">
        <f>AVERAGE(T952:T961)</f>
        <v>0.7287947269303201</v>
      </c>
      <c r="Y958" s="6">
        <f>AVERAGE(U952:U961)</f>
        <v>0.61221040774790902</v>
      </c>
      <c r="Z958" s="6">
        <f>AVERAGE(V952:V961)</f>
        <v>0.59271929824561398</v>
      </c>
      <c r="AA958" s="6">
        <f>AVERAGE(W952:W961)</f>
        <v>0.6020350104663259</v>
      </c>
    </row>
    <row r="959" spans="1:27" x14ac:dyDescent="0.3">
      <c r="A959" t="s">
        <v>18</v>
      </c>
      <c r="B959" t="s">
        <v>18</v>
      </c>
      <c r="C959" t="s">
        <v>18</v>
      </c>
      <c r="D959">
        <v>8</v>
      </c>
      <c r="E959">
        <v>0.79661016949152541</v>
      </c>
      <c r="F959">
        <v>0.71186440677966101</v>
      </c>
      <c r="G959">
        <v>0.77966101694915257</v>
      </c>
      <c r="H959">
        <v>0.75</v>
      </c>
      <c r="I959">
        <v>0.56000000000000005</v>
      </c>
      <c r="J959">
        <v>0.66666666666666663</v>
      </c>
      <c r="K959">
        <v>0.6</v>
      </c>
      <c r="L959">
        <v>0.7</v>
      </c>
      <c r="M959">
        <v>0.63157894736842102</v>
      </c>
      <c r="N959">
        <v>0.66666666666666652</v>
      </c>
      <c r="O959">
        <v>0.62222222222222223</v>
      </c>
      <c r="P959">
        <v>0.64864864864864857</v>
      </c>
      <c r="Q959">
        <v>0.6333333333333333</v>
      </c>
      <c r="R959">
        <v>0.59</v>
      </c>
      <c r="T959" s="4">
        <f>AVERAGE(E959:G959)</f>
        <v>0.76271186440677974</v>
      </c>
      <c r="U959" s="4">
        <f>AVERAGE(H959:J959)</f>
        <v>0.65888888888888886</v>
      </c>
      <c r="V959" s="4">
        <f>AVERAGE(K959:M959)</f>
        <v>0.64385964912280691</v>
      </c>
      <c r="W959" s="4">
        <f>(2*U959*V959)/(U959+V959)</f>
        <v>0.65128757612485211</v>
      </c>
      <c r="X959" s="6">
        <f>AVERAGE(T952:T961)</f>
        <v>0.7287947269303201</v>
      </c>
      <c r="Y959" s="6">
        <f>AVERAGE(U952:U961)</f>
        <v>0.61221040774790902</v>
      </c>
      <c r="Z959" s="6">
        <f>AVERAGE(V952:V961)</f>
        <v>0.59271929824561398</v>
      </c>
      <c r="AA959" s="6">
        <f>AVERAGE(W952:W961)</f>
        <v>0.6020350104663259</v>
      </c>
    </row>
    <row r="960" spans="1:27" x14ac:dyDescent="0.3">
      <c r="A960" t="s">
        <v>18</v>
      </c>
      <c r="B960" t="s">
        <v>18</v>
      </c>
      <c r="C960" t="s">
        <v>18</v>
      </c>
      <c r="D960">
        <v>9</v>
      </c>
      <c r="E960">
        <v>0.73333333333333328</v>
      </c>
      <c r="F960">
        <v>0.78333333333333333</v>
      </c>
      <c r="G960">
        <v>0.75</v>
      </c>
      <c r="H960">
        <v>0.58333333333333337</v>
      </c>
      <c r="I960">
        <v>0.81818181818181823</v>
      </c>
      <c r="J960">
        <v>0.6</v>
      </c>
      <c r="K960">
        <v>0.7</v>
      </c>
      <c r="L960">
        <v>0.45</v>
      </c>
      <c r="M960">
        <v>0.75</v>
      </c>
      <c r="N960">
        <v>0.63636363636363646</v>
      </c>
      <c r="O960">
        <v>0.58064516129032262</v>
      </c>
      <c r="P960">
        <v>0.66666666666666652</v>
      </c>
      <c r="Q960">
        <v>0.6333333333333333</v>
      </c>
      <c r="R960">
        <v>0.59</v>
      </c>
      <c r="T960" s="4">
        <f>AVERAGE(E960:G960)</f>
        <v>0.75555555555555554</v>
      </c>
      <c r="U960" s="4">
        <f>AVERAGE(H960:J960)</f>
        <v>0.66717171717171719</v>
      </c>
      <c r="V960" s="4">
        <f>AVERAGE(K960:M960)</f>
        <v>0.6333333333333333</v>
      </c>
      <c r="W960" s="4">
        <f>(2*U960*V960)/(U960+V960)</f>
        <v>0.64981229773462779</v>
      </c>
      <c r="X960" s="6">
        <f>AVERAGE(T952:T961)</f>
        <v>0.7287947269303201</v>
      </c>
      <c r="Y960" s="6">
        <f>AVERAGE(U952:U961)</f>
        <v>0.61221040774790902</v>
      </c>
      <c r="Z960" s="6">
        <f>AVERAGE(V952:V961)</f>
        <v>0.59271929824561398</v>
      </c>
      <c r="AA960" s="6">
        <f>AVERAGE(W952:W961)</f>
        <v>0.6020350104663259</v>
      </c>
    </row>
    <row r="961" spans="1:27" x14ac:dyDescent="0.3">
      <c r="A961" t="s">
        <v>18</v>
      </c>
      <c r="B961" t="s">
        <v>18</v>
      </c>
      <c r="C961" t="s">
        <v>18</v>
      </c>
      <c r="D961">
        <v>10</v>
      </c>
      <c r="E961">
        <v>0.75</v>
      </c>
      <c r="F961">
        <v>0.8</v>
      </c>
      <c r="G961">
        <v>0.85</v>
      </c>
      <c r="H961">
        <v>0.58064516129032262</v>
      </c>
      <c r="I961">
        <v>1</v>
      </c>
      <c r="J961">
        <v>0.76190476190476186</v>
      </c>
      <c r="K961">
        <v>0.9</v>
      </c>
      <c r="L961">
        <v>0.4</v>
      </c>
      <c r="M961">
        <v>0.8</v>
      </c>
      <c r="N961">
        <v>0.70588235294117641</v>
      </c>
      <c r="O961">
        <v>0.57142857142857151</v>
      </c>
      <c r="P961">
        <v>0.78048780487804881</v>
      </c>
      <c r="Q961">
        <v>0.7</v>
      </c>
      <c r="R961">
        <v>0.59</v>
      </c>
      <c r="T961" s="4">
        <f>AVERAGE(E961:G961)</f>
        <v>0.79999999999999993</v>
      </c>
      <c r="U961" s="4">
        <f>AVERAGE(H961:J961)</f>
        <v>0.78084997439836146</v>
      </c>
      <c r="V961" s="4">
        <f>AVERAGE(K961:M961)</f>
        <v>0.70000000000000007</v>
      </c>
      <c r="W961" s="4">
        <f>(2*U961*V961)/(U961+V961)</f>
        <v>0.73821790394523001</v>
      </c>
      <c r="X961" s="6">
        <f>AVERAGE(T952:T961)</f>
        <v>0.7287947269303201</v>
      </c>
      <c r="Y961" s="6">
        <f>AVERAGE(U952:U961)</f>
        <v>0.61221040774790902</v>
      </c>
      <c r="Z961" s="6">
        <f>AVERAGE(V952:V961)</f>
        <v>0.59271929824561398</v>
      </c>
      <c r="AA961" s="6">
        <f>AVERAGE(W952:W961)</f>
        <v>0.6020350104663259</v>
      </c>
    </row>
    <row r="962" spans="1:27" x14ac:dyDescent="0.3">
      <c r="A962">
        <v>40</v>
      </c>
      <c r="B962">
        <v>30</v>
      </c>
      <c r="C962">
        <v>30</v>
      </c>
      <c r="D962">
        <v>1</v>
      </c>
      <c r="E962">
        <v>0.68333333333333335</v>
      </c>
      <c r="F962">
        <v>0.8</v>
      </c>
      <c r="G962">
        <v>0.78333333333333333</v>
      </c>
      <c r="H962">
        <v>0.5161290322580645</v>
      </c>
      <c r="I962">
        <v>0.7857142857142857</v>
      </c>
      <c r="J962">
        <v>0.73333333333333328</v>
      </c>
      <c r="K962">
        <v>0.8</v>
      </c>
      <c r="L962">
        <v>0.55000000000000004</v>
      </c>
      <c r="M962">
        <v>0.55000000000000004</v>
      </c>
      <c r="N962">
        <v>0.62745098039215685</v>
      </c>
      <c r="O962">
        <v>0.64705882352941169</v>
      </c>
      <c r="P962">
        <v>0.62857142857142856</v>
      </c>
      <c r="Q962">
        <v>0.6333333333333333</v>
      </c>
      <c r="R962">
        <v>0.58666666666666667</v>
      </c>
      <c r="T962" s="4">
        <f>AVERAGE(E962:G962)</f>
        <v>0.75555555555555554</v>
      </c>
      <c r="U962" s="4">
        <f>AVERAGE(H962:J962)</f>
        <v>0.67839221710189446</v>
      </c>
      <c r="V962" s="4">
        <f>AVERAGE(K962:M962)</f>
        <v>0.63333333333333341</v>
      </c>
      <c r="W962" s="4">
        <f>(2*U962*V962)/(U962+V962)</f>
        <v>0.65508886980508496</v>
      </c>
      <c r="X962" s="5">
        <f>AVERAGE(T962:T971)</f>
        <v>0.72808558997337491</v>
      </c>
      <c r="Y962" s="5">
        <f>AVERAGE(U962:U971)</f>
        <v>0.60911981468558973</v>
      </c>
      <c r="Z962" s="5">
        <f>AVERAGE(V962:V971)</f>
        <v>0.59219298245614027</v>
      </c>
      <c r="AA962" s="5">
        <f>AVERAGE(W962:W971)</f>
        <v>0.60037227380799751</v>
      </c>
    </row>
    <row r="963" spans="1:27" x14ac:dyDescent="0.3">
      <c r="A963" t="s">
        <v>18</v>
      </c>
      <c r="B963" t="s">
        <v>18</v>
      </c>
      <c r="C963" t="s">
        <v>18</v>
      </c>
      <c r="D963">
        <v>2</v>
      </c>
      <c r="E963">
        <v>0.66666666666666663</v>
      </c>
      <c r="F963">
        <v>0.6</v>
      </c>
      <c r="G963">
        <v>0.6</v>
      </c>
      <c r="H963">
        <v>0.5</v>
      </c>
      <c r="I963">
        <v>0.375</v>
      </c>
      <c r="J963">
        <v>0.3888888888888889</v>
      </c>
      <c r="K963">
        <v>0.65</v>
      </c>
      <c r="L963">
        <v>0.3</v>
      </c>
      <c r="M963">
        <v>0.35</v>
      </c>
      <c r="N963">
        <v>0.56521739130434789</v>
      </c>
      <c r="O963">
        <v>0.33333333333333331</v>
      </c>
      <c r="P963">
        <v>0.36842105263157893</v>
      </c>
      <c r="Q963">
        <v>0.43333333333333329</v>
      </c>
      <c r="R963">
        <v>0.58666666666666667</v>
      </c>
      <c r="T963" s="4">
        <f>AVERAGE(E963:G963)</f>
        <v>0.62222222222222223</v>
      </c>
      <c r="U963" s="4">
        <f>AVERAGE(H963:J963)</f>
        <v>0.42129629629629628</v>
      </c>
      <c r="V963" s="4">
        <f>AVERAGE(K963:M963)</f>
        <v>0.43333333333333329</v>
      </c>
      <c r="W963" s="4">
        <f>(2*U963*V963)/(U963+V963)</f>
        <v>0.42723004694835676</v>
      </c>
      <c r="X963" s="9">
        <f>AVERAGE(T962:T971)</f>
        <v>0.72808558997337491</v>
      </c>
      <c r="Y963" s="9">
        <f>AVERAGE(U962:U971)</f>
        <v>0.60911981468558973</v>
      </c>
      <c r="Z963" s="9">
        <f>AVERAGE(V962:V971)</f>
        <v>0.59219298245614027</v>
      </c>
      <c r="AA963" s="9">
        <f>AVERAGE(W962:W971)</f>
        <v>0.60037227380799751</v>
      </c>
    </row>
    <row r="964" spans="1:27" x14ac:dyDescent="0.3">
      <c r="A964" t="s">
        <v>18</v>
      </c>
      <c r="B964" t="s">
        <v>18</v>
      </c>
      <c r="C964" t="s">
        <v>18</v>
      </c>
      <c r="D964">
        <v>3</v>
      </c>
      <c r="E964">
        <v>0.71666666666666667</v>
      </c>
      <c r="F964">
        <v>0.6</v>
      </c>
      <c r="G964">
        <v>0.65</v>
      </c>
      <c r="H964">
        <v>0.57894736842105265</v>
      </c>
      <c r="I964">
        <v>0.3888888888888889</v>
      </c>
      <c r="J964">
        <v>0.47826086956521741</v>
      </c>
      <c r="K964">
        <v>0.55000000000000004</v>
      </c>
      <c r="L964">
        <v>0.35</v>
      </c>
      <c r="M964">
        <v>0.55000000000000004</v>
      </c>
      <c r="N964">
        <v>0.5641025641025641</v>
      </c>
      <c r="O964">
        <v>0.36842105263157893</v>
      </c>
      <c r="P964">
        <v>0.51162790697674421</v>
      </c>
      <c r="Q964">
        <v>0.48333333333333328</v>
      </c>
      <c r="R964">
        <v>0.58666666666666667</v>
      </c>
      <c r="T964" s="4">
        <f>AVERAGE(E964:G964)</f>
        <v>0.65555555555555556</v>
      </c>
      <c r="U964" s="4">
        <f>AVERAGE(H964:J964)</f>
        <v>0.48203237562505291</v>
      </c>
      <c r="V964" s="4">
        <f>AVERAGE(K964:M964)</f>
        <v>0.48333333333333339</v>
      </c>
      <c r="W964" s="4">
        <f>(2*U964*V964)/(U964+V964)</f>
        <v>0.48268197787308265</v>
      </c>
      <c r="X964" s="6">
        <f>AVERAGE(T962:T971)</f>
        <v>0.72808558997337491</v>
      </c>
      <c r="Y964" s="6">
        <f>AVERAGE(U962:U971)</f>
        <v>0.60911981468558973</v>
      </c>
      <c r="Z964" s="6">
        <f>AVERAGE(V962:V971)</f>
        <v>0.59219298245614027</v>
      </c>
      <c r="AA964" s="6">
        <f>AVERAGE(W962:W971)</f>
        <v>0.60037227380799751</v>
      </c>
    </row>
    <row r="965" spans="1:27" x14ac:dyDescent="0.3">
      <c r="A965" t="s">
        <v>18</v>
      </c>
      <c r="B965" t="s">
        <v>18</v>
      </c>
      <c r="C965" t="s">
        <v>18</v>
      </c>
      <c r="D965">
        <v>4</v>
      </c>
      <c r="E965">
        <v>0.7</v>
      </c>
      <c r="F965">
        <v>0.6</v>
      </c>
      <c r="G965">
        <v>0.7</v>
      </c>
      <c r="H965">
        <v>0.55000000000000004</v>
      </c>
      <c r="I965">
        <v>0.40909090909090912</v>
      </c>
      <c r="J965">
        <v>0.55555555555555558</v>
      </c>
      <c r="K965">
        <v>0.55000000000000004</v>
      </c>
      <c r="L965">
        <v>0.45</v>
      </c>
      <c r="M965">
        <v>0.5</v>
      </c>
      <c r="N965">
        <v>0.55000000000000004</v>
      </c>
      <c r="O965">
        <v>0.4285714285714286</v>
      </c>
      <c r="P965">
        <v>0.52631578947368418</v>
      </c>
      <c r="Q965">
        <v>0.5</v>
      </c>
      <c r="R965">
        <v>0.58666666666666667</v>
      </c>
      <c r="T965" s="4">
        <f>AVERAGE(E965:G965)</f>
        <v>0.66666666666666663</v>
      </c>
      <c r="U965" s="4">
        <f>AVERAGE(H965:J965)</f>
        <v>0.50488215488215493</v>
      </c>
      <c r="V965" s="4">
        <f>AVERAGE(K965:M965)</f>
        <v>0.5</v>
      </c>
      <c r="W965" s="4">
        <f>(2*U965*V965)/(U965+V965)</f>
        <v>0.50242921762439274</v>
      </c>
      <c r="X965" s="6">
        <f>AVERAGE(T962:T971)</f>
        <v>0.72808558997337491</v>
      </c>
      <c r="Y965" s="6">
        <f>AVERAGE(U962:U971)</f>
        <v>0.60911981468558973</v>
      </c>
      <c r="Z965" s="6">
        <f>AVERAGE(V962:V971)</f>
        <v>0.59219298245614027</v>
      </c>
      <c r="AA965" s="6">
        <f>AVERAGE(W962:W971)</f>
        <v>0.60037227380799751</v>
      </c>
    </row>
    <row r="966" spans="1:27" x14ac:dyDescent="0.3">
      <c r="A966" t="s">
        <v>18</v>
      </c>
      <c r="B966" t="s">
        <v>18</v>
      </c>
      <c r="C966" t="s">
        <v>18</v>
      </c>
      <c r="D966">
        <v>5</v>
      </c>
      <c r="E966">
        <v>0.81034482758620685</v>
      </c>
      <c r="F966">
        <v>0.72413793103448276</v>
      </c>
      <c r="G966">
        <v>0.81034482758620685</v>
      </c>
      <c r="H966">
        <v>0.65384615384615385</v>
      </c>
      <c r="I966">
        <v>0.625</v>
      </c>
      <c r="J966">
        <v>0.75</v>
      </c>
      <c r="K966">
        <v>0.89473684210526316</v>
      </c>
      <c r="L966">
        <v>0.5</v>
      </c>
      <c r="M966">
        <v>0.63157894736842102</v>
      </c>
      <c r="N966">
        <v>0.75555555555555554</v>
      </c>
      <c r="O966">
        <v>0.55555555555555558</v>
      </c>
      <c r="P966">
        <v>0.68571428571428572</v>
      </c>
      <c r="Q966">
        <v>0.65</v>
      </c>
      <c r="R966">
        <v>0.58666666666666667</v>
      </c>
      <c r="T966" s="4">
        <f>AVERAGE(E966:G966)</f>
        <v>0.78160919540229878</v>
      </c>
      <c r="U966" s="4">
        <f>AVERAGE(H966:J966)</f>
        <v>0.67628205128205121</v>
      </c>
      <c r="V966" s="4">
        <f>AVERAGE(K966:M966)</f>
        <v>0.67543859649122806</v>
      </c>
      <c r="W966" s="4">
        <f>(2*U966*V966)/(U966+V966)</f>
        <v>0.67586006073463956</v>
      </c>
      <c r="X966" s="6">
        <f>AVERAGE(T962:T971)</f>
        <v>0.72808558997337491</v>
      </c>
      <c r="Y966" s="6">
        <f>AVERAGE(U962:U971)</f>
        <v>0.60911981468558973</v>
      </c>
      <c r="Z966" s="6">
        <f>AVERAGE(V962:V971)</f>
        <v>0.59219298245614027</v>
      </c>
      <c r="AA966" s="6">
        <f>AVERAGE(W962:W971)</f>
        <v>0.60037227380799751</v>
      </c>
    </row>
    <row r="967" spans="1:27" x14ac:dyDescent="0.3">
      <c r="A967" t="s">
        <v>18</v>
      </c>
      <c r="B967" t="s">
        <v>18</v>
      </c>
      <c r="C967" t="s">
        <v>18</v>
      </c>
      <c r="D967">
        <v>6</v>
      </c>
      <c r="E967">
        <v>0.74576271186440679</v>
      </c>
      <c r="F967">
        <v>0.79661016949152541</v>
      </c>
      <c r="G967">
        <v>0.88135593220338981</v>
      </c>
      <c r="H967">
        <v>0.58620689655172409</v>
      </c>
      <c r="I967">
        <v>0.73333333333333328</v>
      </c>
      <c r="J967">
        <v>0.93333333333333335</v>
      </c>
      <c r="K967">
        <v>0.85</v>
      </c>
      <c r="L967">
        <v>0.57894736842105265</v>
      </c>
      <c r="M967">
        <v>0.7</v>
      </c>
      <c r="N967">
        <v>0.69387755102040816</v>
      </c>
      <c r="O967">
        <v>0.64705882352941169</v>
      </c>
      <c r="P967">
        <v>0.8</v>
      </c>
      <c r="Q967">
        <v>0.7</v>
      </c>
      <c r="R967">
        <v>0.58666666666666667</v>
      </c>
      <c r="T967" s="4">
        <f>AVERAGE(E967:G967)</f>
        <v>0.80790960451977389</v>
      </c>
      <c r="U967" s="4">
        <f>AVERAGE(H967:J967)</f>
        <v>0.75095785440613028</v>
      </c>
      <c r="V967" s="4">
        <f>AVERAGE(K967:M967)</f>
        <v>0.70964912280701764</v>
      </c>
      <c r="W967" s="4">
        <f>(2*U967*V967)/(U967+V967)</f>
        <v>0.72971934402389382</v>
      </c>
      <c r="X967" s="6">
        <f>AVERAGE(T962:T971)</f>
        <v>0.72808558997337491</v>
      </c>
      <c r="Y967" s="6">
        <f>AVERAGE(U962:U971)</f>
        <v>0.60911981468558973</v>
      </c>
      <c r="Z967" s="6">
        <f>AVERAGE(V962:V971)</f>
        <v>0.59219298245614027</v>
      </c>
      <c r="AA967" s="6">
        <f>AVERAGE(W962:W971)</f>
        <v>0.60037227380799751</v>
      </c>
    </row>
    <row r="968" spans="1:27" x14ac:dyDescent="0.3">
      <c r="A968" t="s">
        <v>18</v>
      </c>
      <c r="B968" t="s">
        <v>18</v>
      </c>
      <c r="C968" t="s">
        <v>18</v>
      </c>
      <c r="D968">
        <v>7</v>
      </c>
      <c r="E968">
        <v>0.74576271186440679</v>
      </c>
      <c r="F968">
        <v>0.67796610169491522</v>
      </c>
      <c r="G968">
        <v>0.72881355932203384</v>
      </c>
      <c r="H968">
        <v>0.6470588235294118</v>
      </c>
      <c r="I968">
        <v>0.52</v>
      </c>
      <c r="J968">
        <v>0.58823529411764708</v>
      </c>
      <c r="K968">
        <v>0.55000000000000004</v>
      </c>
      <c r="L968">
        <v>0.65</v>
      </c>
      <c r="M968">
        <v>0.52631578947368418</v>
      </c>
      <c r="N968">
        <v>0.59459459459459463</v>
      </c>
      <c r="O968">
        <v>0.57777777777777783</v>
      </c>
      <c r="P968">
        <v>0.55555555555555547</v>
      </c>
      <c r="Q968">
        <v>0.56666666666666665</v>
      </c>
      <c r="R968">
        <v>0.58666666666666667</v>
      </c>
      <c r="T968" s="4">
        <f>AVERAGE(E968:G968)</f>
        <v>0.71751412429378536</v>
      </c>
      <c r="U968" s="4">
        <f>AVERAGE(H968:J968)</f>
        <v>0.58509803921568626</v>
      </c>
      <c r="V968" s="4">
        <f>AVERAGE(K968:M968)</f>
        <v>0.57543859649122808</v>
      </c>
      <c r="W968" s="4">
        <f>(2*U968*V968)/(U968+V968)</f>
        <v>0.58022811884944636</v>
      </c>
      <c r="X968" s="6">
        <f>AVERAGE(T962:T971)</f>
        <v>0.72808558997337491</v>
      </c>
      <c r="Y968" s="6">
        <f>AVERAGE(U962:U971)</f>
        <v>0.60911981468558973</v>
      </c>
      <c r="Z968" s="6">
        <f>AVERAGE(V962:V971)</f>
        <v>0.59219298245614027</v>
      </c>
      <c r="AA968" s="6">
        <f>AVERAGE(W962:W971)</f>
        <v>0.60037227380799751</v>
      </c>
    </row>
    <row r="969" spans="1:27" x14ac:dyDescent="0.3">
      <c r="A969" t="s">
        <v>18</v>
      </c>
      <c r="B969" t="s">
        <v>18</v>
      </c>
      <c r="C969" t="s">
        <v>18</v>
      </c>
      <c r="D969">
        <v>8</v>
      </c>
      <c r="E969">
        <v>0.77966101694915257</v>
      </c>
      <c r="F969">
        <v>0.71186440677966101</v>
      </c>
      <c r="G969">
        <v>0.79661016949152541</v>
      </c>
      <c r="H969">
        <v>0.66666666666666663</v>
      </c>
      <c r="I969">
        <v>0.57894736842105265</v>
      </c>
      <c r="J969">
        <v>0.68421052631578949</v>
      </c>
      <c r="K969">
        <v>0.7</v>
      </c>
      <c r="L969">
        <v>0.55000000000000004</v>
      </c>
      <c r="M969">
        <v>0.68421052631578949</v>
      </c>
      <c r="N969">
        <v>0.68292682926829262</v>
      </c>
      <c r="O969">
        <v>0.5641025641025641</v>
      </c>
      <c r="P969">
        <v>0.68421052631578949</v>
      </c>
      <c r="Q969">
        <v>0.6333333333333333</v>
      </c>
      <c r="R969">
        <v>0.58666666666666667</v>
      </c>
      <c r="T969" s="4">
        <f>AVERAGE(E969:G969)</f>
        <v>0.76271186440677974</v>
      </c>
      <c r="U969" s="4">
        <f>AVERAGE(H969:J969)</f>
        <v>0.64327485380116955</v>
      </c>
      <c r="V969" s="4">
        <f>AVERAGE(K969:M969)</f>
        <v>0.64473684210526316</v>
      </c>
      <c r="W969" s="4">
        <f>(2*U969*V969)/(U969+V969)</f>
        <v>0.64400501822092115</v>
      </c>
      <c r="X969" s="6">
        <f>AVERAGE(T962:T971)</f>
        <v>0.72808558997337491</v>
      </c>
      <c r="Y969" s="6">
        <f>AVERAGE(U962:U971)</f>
        <v>0.60911981468558973</v>
      </c>
      <c r="Z969" s="6">
        <f>AVERAGE(V962:V971)</f>
        <v>0.59219298245614027</v>
      </c>
      <c r="AA969" s="6">
        <f>AVERAGE(W962:W971)</f>
        <v>0.60037227380799751</v>
      </c>
    </row>
    <row r="970" spans="1:27" x14ac:dyDescent="0.3">
      <c r="A970" t="s">
        <v>18</v>
      </c>
      <c r="B970" t="s">
        <v>18</v>
      </c>
      <c r="C970" t="s">
        <v>18</v>
      </c>
      <c r="D970">
        <v>9</v>
      </c>
      <c r="E970">
        <v>0.75</v>
      </c>
      <c r="F970">
        <v>0.75</v>
      </c>
      <c r="G970">
        <v>0.7</v>
      </c>
      <c r="H970">
        <v>0.63157894736842102</v>
      </c>
      <c r="I970">
        <v>0.72727272727272729</v>
      </c>
      <c r="J970">
        <v>0.53333333333333333</v>
      </c>
      <c r="K970">
        <v>0.6</v>
      </c>
      <c r="L970">
        <v>0.4</v>
      </c>
      <c r="M970">
        <v>0.8</v>
      </c>
      <c r="N970">
        <v>0.61538461538461542</v>
      </c>
      <c r="O970">
        <v>0.5161290322580645</v>
      </c>
      <c r="P970">
        <v>0.64</v>
      </c>
      <c r="Q970">
        <v>0.6</v>
      </c>
      <c r="R970">
        <v>0.58666666666666667</v>
      </c>
      <c r="T970" s="4">
        <f>AVERAGE(E970:G970)</f>
        <v>0.73333333333333339</v>
      </c>
      <c r="U970" s="4">
        <f>AVERAGE(H970:J970)</f>
        <v>0.6307283359914938</v>
      </c>
      <c r="V970" s="4">
        <f>AVERAGE(K970:M970)</f>
        <v>0.6</v>
      </c>
      <c r="W970" s="4">
        <f>(2*U970*V970)/(U970+V970)</f>
        <v>0.61498056155507563</v>
      </c>
      <c r="X970" s="6">
        <f>AVERAGE(T962:T971)</f>
        <v>0.72808558997337491</v>
      </c>
      <c r="Y970" s="6">
        <f>AVERAGE(U962:U971)</f>
        <v>0.60911981468558973</v>
      </c>
      <c r="Z970" s="6">
        <f>AVERAGE(V962:V971)</f>
        <v>0.59219298245614027</v>
      </c>
      <c r="AA970" s="6">
        <f>AVERAGE(W962:W971)</f>
        <v>0.60037227380799751</v>
      </c>
    </row>
    <row r="971" spans="1:27" x14ac:dyDescent="0.3">
      <c r="A971" t="s">
        <v>18</v>
      </c>
      <c r="B971" t="s">
        <v>18</v>
      </c>
      <c r="C971" t="s">
        <v>18</v>
      </c>
      <c r="D971">
        <v>10</v>
      </c>
      <c r="E971">
        <v>0.73333333333333328</v>
      </c>
      <c r="F971">
        <v>0.76666666666666672</v>
      </c>
      <c r="G971">
        <v>0.83333333333333337</v>
      </c>
      <c r="H971">
        <v>0.5714285714285714</v>
      </c>
      <c r="I971">
        <v>0.875</v>
      </c>
      <c r="J971">
        <v>0.70833333333333337</v>
      </c>
      <c r="K971">
        <v>0.8</v>
      </c>
      <c r="L971">
        <v>0.35</v>
      </c>
      <c r="M971">
        <v>0.85</v>
      </c>
      <c r="N971">
        <v>0.66666666666666663</v>
      </c>
      <c r="O971">
        <v>0.49999999999999989</v>
      </c>
      <c r="P971">
        <v>0.77272727272727271</v>
      </c>
      <c r="Q971">
        <v>0.66666666666666663</v>
      </c>
      <c r="R971">
        <v>0.58666666666666667</v>
      </c>
      <c r="T971" s="4">
        <f>AVERAGE(E971:G971)</f>
        <v>0.77777777777777779</v>
      </c>
      <c r="U971" s="4">
        <f>AVERAGE(H971:J971)</f>
        <v>0.71825396825396826</v>
      </c>
      <c r="V971" s="4">
        <f>AVERAGE(K971:M971)</f>
        <v>0.66666666666666663</v>
      </c>
      <c r="W971" s="4">
        <f>(2*U971*V971)/(U971+V971)</f>
        <v>0.69149952244508117</v>
      </c>
      <c r="X971" s="6">
        <f>AVERAGE(T962:T971)</f>
        <v>0.72808558997337491</v>
      </c>
      <c r="Y971" s="6">
        <f>AVERAGE(U962:U971)</f>
        <v>0.60911981468558973</v>
      </c>
      <c r="Z971" s="6">
        <f>AVERAGE(V962:V971)</f>
        <v>0.59219298245614027</v>
      </c>
      <c r="AA971" s="6">
        <f>AVERAGE(W962:W971)</f>
        <v>0.60037227380799751</v>
      </c>
    </row>
    <row r="972" spans="1:27" x14ac:dyDescent="0.3">
      <c r="A972">
        <v>20</v>
      </c>
      <c r="B972">
        <v>50</v>
      </c>
      <c r="C972">
        <v>50</v>
      </c>
      <c r="D972">
        <v>1</v>
      </c>
      <c r="E972">
        <v>0.73333333333333328</v>
      </c>
      <c r="F972">
        <v>0.8</v>
      </c>
      <c r="G972">
        <v>0.76666666666666672</v>
      </c>
      <c r="H972">
        <v>0.5625</v>
      </c>
      <c r="I972">
        <v>0.7857142857142857</v>
      </c>
      <c r="J972">
        <v>0.7142857142857143</v>
      </c>
      <c r="K972">
        <v>0.9</v>
      </c>
      <c r="L972">
        <v>0.55000000000000004</v>
      </c>
      <c r="M972">
        <v>0.5</v>
      </c>
      <c r="N972">
        <v>0.69230769230769229</v>
      </c>
      <c r="O972">
        <v>0.64705882352941169</v>
      </c>
      <c r="P972">
        <v>0.58823529411764697</v>
      </c>
      <c r="Q972">
        <v>0.65</v>
      </c>
      <c r="R972">
        <v>0.58333333333333337</v>
      </c>
      <c r="T972" s="4">
        <f>AVERAGE(E972:G972)</f>
        <v>0.76666666666666661</v>
      </c>
      <c r="U972" s="4">
        <f>AVERAGE(H972:J972)</f>
        <v>0.6875</v>
      </c>
      <c r="V972" s="4">
        <f>AVERAGE(K972:M972)</f>
        <v>0.65</v>
      </c>
      <c r="W972" s="4">
        <f>(2*U972*V972)/(U972+V972)</f>
        <v>0.66822429906542069</v>
      </c>
      <c r="X972" s="5">
        <f>AVERAGE(T972:T981)</f>
        <v>0.72804797157514867</v>
      </c>
      <c r="Y972" s="5">
        <f>AVERAGE(U972:U981)</f>
        <v>0.6084253965462405</v>
      </c>
      <c r="Z972" s="5">
        <f>AVERAGE(V972:V981)</f>
        <v>0.59153594771241835</v>
      </c>
      <c r="AA972" s="5">
        <f>AVERAGE(W972:W981)</f>
        <v>0.59965324087399197</v>
      </c>
    </row>
    <row r="973" spans="1:27" x14ac:dyDescent="0.3">
      <c r="A973" t="s">
        <v>18</v>
      </c>
      <c r="B973" t="s">
        <v>18</v>
      </c>
      <c r="C973" t="s">
        <v>18</v>
      </c>
      <c r="D973">
        <v>2</v>
      </c>
      <c r="E973">
        <v>0.75</v>
      </c>
      <c r="F973">
        <v>0.6166666666666667</v>
      </c>
      <c r="G973">
        <v>0.66666666666666663</v>
      </c>
      <c r="H973">
        <v>0.60869565217391308</v>
      </c>
      <c r="I973">
        <v>0.42857142857142849</v>
      </c>
      <c r="J973">
        <v>0.5</v>
      </c>
      <c r="K973">
        <v>0.7</v>
      </c>
      <c r="L973">
        <v>0.45</v>
      </c>
      <c r="M973">
        <v>0.4</v>
      </c>
      <c r="N973">
        <v>0.65116279069767435</v>
      </c>
      <c r="O973">
        <v>0.43902439024390238</v>
      </c>
      <c r="P973">
        <v>0.44444444444444448</v>
      </c>
      <c r="Q973">
        <v>0.51666666666666672</v>
      </c>
      <c r="R973">
        <v>0.58333333333333337</v>
      </c>
      <c r="T973" s="4">
        <f>AVERAGE(E973:G973)</f>
        <v>0.6777777777777777</v>
      </c>
      <c r="U973" s="4">
        <f>AVERAGE(H973:J973)</f>
        <v>0.51242236024844712</v>
      </c>
      <c r="V973" s="4">
        <f>AVERAGE(K973:M973)</f>
        <v>0.51666666666666661</v>
      </c>
      <c r="W973" s="4">
        <f>(2*U973*V973)/(U973+V973)</f>
        <v>0.51453576098984</v>
      </c>
      <c r="X973" s="5">
        <f>AVERAGE(T972:T981)</f>
        <v>0.72804797157514867</v>
      </c>
      <c r="Y973" s="5">
        <f>AVERAGE(U972:U981)</f>
        <v>0.6084253965462405</v>
      </c>
      <c r="Z973" s="5">
        <f>AVERAGE(V972:V981)</f>
        <v>0.59153594771241835</v>
      </c>
      <c r="AA973" s="5">
        <f>AVERAGE(W972:W981)</f>
        <v>0.59965324087399197</v>
      </c>
    </row>
    <row r="974" spans="1:27" x14ac:dyDescent="0.3">
      <c r="A974" t="s">
        <v>18</v>
      </c>
      <c r="B974" t="s">
        <v>18</v>
      </c>
      <c r="C974" t="s">
        <v>18</v>
      </c>
      <c r="D974">
        <v>3</v>
      </c>
      <c r="E974">
        <v>0.71666666666666667</v>
      </c>
      <c r="F974">
        <v>0.58333333333333337</v>
      </c>
      <c r="G974">
        <v>0.6</v>
      </c>
      <c r="H974">
        <v>0.5714285714285714</v>
      </c>
      <c r="I974">
        <v>0.38095238095238088</v>
      </c>
      <c r="J974">
        <v>0.3888888888888889</v>
      </c>
      <c r="K974">
        <v>0.6</v>
      </c>
      <c r="L974">
        <v>0.4</v>
      </c>
      <c r="M974">
        <v>0.35</v>
      </c>
      <c r="N974">
        <v>0.58536585365853655</v>
      </c>
      <c r="O974">
        <v>0.3902439024390244</v>
      </c>
      <c r="P974">
        <v>0.36842105263157893</v>
      </c>
      <c r="Q974">
        <v>0.45</v>
      </c>
      <c r="R974">
        <v>0.58333333333333337</v>
      </c>
      <c r="T974" s="4">
        <f>AVERAGE(E974:G974)</f>
        <v>0.6333333333333333</v>
      </c>
      <c r="U974" s="4">
        <f>AVERAGE(H974:J974)</f>
        <v>0.44708994708994704</v>
      </c>
      <c r="V974" s="4">
        <f>AVERAGE(K974:M974)</f>
        <v>0.45</v>
      </c>
      <c r="W974" s="4">
        <f>(2*U974*V974)/(U974+V974)</f>
        <v>0.44854025361250366</v>
      </c>
      <c r="X974" s="6">
        <f>AVERAGE(T972:T981)</f>
        <v>0.72804797157514867</v>
      </c>
      <c r="Y974" s="6">
        <f>AVERAGE(U972:U981)</f>
        <v>0.6084253965462405</v>
      </c>
      <c r="Z974" s="6">
        <f>AVERAGE(V972:V981)</f>
        <v>0.59153594771241835</v>
      </c>
      <c r="AA974" s="6">
        <f>AVERAGE(W972:W981)</f>
        <v>0.59965324087399197</v>
      </c>
    </row>
    <row r="975" spans="1:27" x14ac:dyDescent="0.3">
      <c r="A975" t="s">
        <v>18</v>
      </c>
      <c r="B975" t="s">
        <v>18</v>
      </c>
      <c r="C975" t="s">
        <v>18</v>
      </c>
      <c r="D975">
        <v>4</v>
      </c>
      <c r="E975">
        <v>0.7068965517241379</v>
      </c>
      <c r="F975">
        <v>0.68965517241379315</v>
      </c>
      <c r="G975">
        <v>0.67241379310344829</v>
      </c>
      <c r="H975">
        <v>0.55555555555555558</v>
      </c>
      <c r="I975">
        <v>0.55000000000000004</v>
      </c>
      <c r="J975">
        <v>0.5</v>
      </c>
      <c r="K975">
        <v>0.52631578947368418</v>
      </c>
      <c r="L975">
        <v>0.55000000000000004</v>
      </c>
      <c r="M975">
        <v>0.52631578947368418</v>
      </c>
      <c r="N975">
        <v>0.54054054054054046</v>
      </c>
      <c r="O975">
        <v>0.55000000000000004</v>
      </c>
      <c r="P975">
        <v>0.51282051282051289</v>
      </c>
      <c r="Q975">
        <v>0.51666666666666672</v>
      </c>
      <c r="R975">
        <v>0.58333333333333337</v>
      </c>
      <c r="T975" s="4">
        <f>AVERAGE(E975:G975)</f>
        <v>0.68965517241379315</v>
      </c>
      <c r="U975" s="4">
        <f>AVERAGE(H975:J975)</f>
        <v>0.53518518518518521</v>
      </c>
      <c r="V975" s="4">
        <f>AVERAGE(K975:M975)</f>
        <v>0.53421052631578947</v>
      </c>
      <c r="W975" s="4">
        <f>(2*U975*V975)/(U975+V975)</f>
        <v>0.53469741159314621</v>
      </c>
      <c r="X975" s="6">
        <f>AVERAGE(T972:T981)</f>
        <v>0.72804797157514867</v>
      </c>
      <c r="Y975" s="6">
        <f>AVERAGE(U972:U981)</f>
        <v>0.6084253965462405</v>
      </c>
      <c r="Z975" s="6">
        <f>AVERAGE(V972:V981)</f>
        <v>0.59153594771241835</v>
      </c>
      <c r="AA975" s="6">
        <f>AVERAGE(W972:W981)</f>
        <v>0.59965324087399197</v>
      </c>
    </row>
    <row r="976" spans="1:27" x14ac:dyDescent="0.3">
      <c r="A976" t="s">
        <v>18</v>
      </c>
      <c r="B976" t="s">
        <v>18</v>
      </c>
      <c r="C976" t="s">
        <v>18</v>
      </c>
      <c r="D976">
        <v>5</v>
      </c>
      <c r="E976">
        <v>0.76666666666666672</v>
      </c>
      <c r="F976">
        <v>0.68333333333333335</v>
      </c>
      <c r="G976">
        <v>0.81666666666666665</v>
      </c>
      <c r="H976">
        <v>0.6</v>
      </c>
      <c r="I976">
        <v>0.53846153846153844</v>
      </c>
      <c r="J976">
        <v>0.76470588235294112</v>
      </c>
      <c r="K976">
        <v>0.9</v>
      </c>
      <c r="L976">
        <v>0.35</v>
      </c>
      <c r="M976">
        <v>0.65</v>
      </c>
      <c r="N976">
        <v>0.72000000000000008</v>
      </c>
      <c r="O976">
        <v>0.4242424242424242</v>
      </c>
      <c r="P976">
        <v>0.70270270270270274</v>
      </c>
      <c r="Q976">
        <v>0.6333333333333333</v>
      </c>
      <c r="R976">
        <v>0.58333333333333337</v>
      </c>
      <c r="T976" s="4">
        <f>AVERAGE(E976:G976)</f>
        <v>0.75555555555555554</v>
      </c>
      <c r="U976" s="4">
        <f>AVERAGE(H976:J976)</f>
        <v>0.63438914027149318</v>
      </c>
      <c r="V976" s="4">
        <f>AVERAGE(K976:M976)</f>
        <v>0.6333333333333333</v>
      </c>
      <c r="W976" s="4">
        <f>(2*U976*V976)/(U976+V976)</f>
        <v>0.63386079714455679</v>
      </c>
      <c r="X976" s="6">
        <f>AVERAGE(T972:T981)</f>
        <v>0.72804797157514867</v>
      </c>
      <c r="Y976" s="6">
        <f>AVERAGE(U972:U981)</f>
        <v>0.6084253965462405</v>
      </c>
      <c r="Z976" s="6">
        <f>AVERAGE(V972:V981)</f>
        <v>0.59153594771241835</v>
      </c>
      <c r="AA976" s="6">
        <f>AVERAGE(W972:W981)</f>
        <v>0.59965324087399197</v>
      </c>
    </row>
    <row r="977" spans="1:27" x14ac:dyDescent="0.3">
      <c r="A977" t="s">
        <v>18</v>
      </c>
      <c r="B977" t="s">
        <v>18</v>
      </c>
      <c r="C977" t="s">
        <v>18</v>
      </c>
      <c r="D977">
        <v>6</v>
      </c>
      <c r="E977">
        <v>0.72881355932203384</v>
      </c>
      <c r="F977">
        <v>0.72881355932203384</v>
      </c>
      <c r="G977">
        <v>0.76271186440677963</v>
      </c>
      <c r="H977">
        <v>0.57692307692307687</v>
      </c>
      <c r="I977">
        <v>0.63636363636363635</v>
      </c>
      <c r="J977">
        <v>0.63636363636363635</v>
      </c>
      <c r="K977">
        <v>0.75</v>
      </c>
      <c r="L977">
        <v>0.36842105263157893</v>
      </c>
      <c r="M977">
        <v>0.7</v>
      </c>
      <c r="N977">
        <v>0.65217391304347827</v>
      </c>
      <c r="O977">
        <v>0.46666666666666667</v>
      </c>
      <c r="P977">
        <v>0.66666666666666663</v>
      </c>
      <c r="Q977">
        <v>0.6</v>
      </c>
      <c r="R977">
        <v>0.58333333333333337</v>
      </c>
      <c r="T977" s="4">
        <f>AVERAGE(E977:G977)</f>
        <v>0.74011299435028244</v>
      </c>
      <c r="U977" s="4">
        <f>AVERAGE(H977:J977)</f>
        <v>0.61655011655011649</v>
      </c>
      <c r="V977" s="4">
        <f>AVERAGE(K977:M977)</f>
        <v>0.60614035087719298</v>
      </c>
      <c r="W977" s="4">
        <f>(2*U977*V977)/(U977+V977)</f>
        <v>0.6113009202818207</v>
      </c>
      <c r="X977" s="6">
        <f>AVERAGE(T972:T981)</f>
        <v>0.72804797157514867</v>
      </c>
      <c r="Y977" s="6">
        <f>AVERAGE(U972:U981)</f>
        <v>0.6084253965462405</v>
      </c>
      <c r="Z977" s="6">
        <f>AVERAGE(V972:V981)</f>
        <v>0.59153594771241835</v>
      </c>
      <c r="AA977" s="6">
        <f>AVERAGE(W972:W981)</f>
        <v>0.59965324087399197</v>
      </c>
    </row>
    <row r="978" spans="1:27" x14ac:dyDescent="0.3">
      <c r="A978" t="s">
        <v>18</v>
      </c>
      <c r="B978" t="s">
        <v>18</v>
      </c>
      <c r="C978" t="s">
        <v>18</v>
      </c>
      <c r="D978">
        <v>7</v>
      </c>
      <c r="E978">
        <v>0.7321428571428571</v>
      </c>
      <c r="F978">
        <v>0.6785714285714286</v>
      </c>
      <c r="G978">
        <v>0.7678571428571429</v>
      </c>
      <c r="H978">
        <v>0.61111111111111116</v>
      </c>
      <c r="I978">
        <v>0.54166666666666663</v>
      </c>
      <c r="J978">
        <v>0.6428571428571429</v>
      </c>
      <c r="K978">
        <v>0.57894736842105265</v>
      </c>
      <c r="L978">
        <v>0.65</v>
      </c>
      <c r="M978">
        <v>0.52941176470588236</v>
      </c>
      <c r="N978">
        <v>0.59459459459459463</v>
      </c>
      <c r="O978">
        <v>0.59090909090909083</v>
      </c>
      <c r="P978">
        <v>0.58064516129032262</v>
      </c>
      <c r="Q978">
        <v>0.55000000000000004</v>
      </c>
      <c r="R978">
        <v>0.58333333333333337</v>
      </c>
      <c r="T978" s="4">
        <f>AVERAGE(E978:G978)</f>
        <v>0.72619047619047616</v>
      </c>
      <c r="U978" s="4">
        <f>AVERAGE(H978:J978)</f>
        <v>0.59854497354497349</v>
      </c>
      <c r="V978" s="4">
        <f>AVERAGE(K978:M978)</f>
        <v>0.58611971104231164</v>
      </c>
      <c r="W978" s="4">
        <f>(2*U978*V978)/(U978+V978)</f>
        <v>0.59226718159869285</v>
      </c>
      <c r="X978" s="6">
        <f>AVERAGE(T972:T981)</f>
        <v>0.72804797157514867</v>
      </c>
      <c r="Y978" s="6">
        <f>AVERAGE(U972:U981)</f>
        <v>0.6084253965462405</v>
      </c>
      <c r="Z978" s="6">
        <f>AVERAGE(V972:V981)</f>
        <v>0.59153594771241835</v>
      </c>
      <c r="AA978" s="6">
        <f>AVERAGE(W972:W981)</f>
        <v>0.59965324087399197</v>
      </c>
    </row>
    <row r="979" spans="1:27" x14ac:dyDescent="0.3">
      <c r="A979" t="s">
        <v>18</v>
      </c>
      <c r="B979" t="s">
        <v>18</v>
      </c>
      <c r="C979" t="s">
        <v>18</v>
      </c>
      <c r="D979">
        <v>8</v>
      </c>
      <c r="E979">
        <v>0.72413793103448276</v>
      </c>
      <c r="F979">
        <v>0.68965517241379315</v>
      </c>
      <c r="G979">
        <v>0.7931034482758621</v>
      </c>
      <c r="H979">
        <v>0.57692307692307687</v>
      </c>
      <c r="I979">
        <v>0.5714285714285714</v>
      </c>
      <c r="J979">
        <v>0.66666666666666663</v>
      </c>
      <c r="K979">
        <v>0.75</v>
      </c>
      <c r="L979">
        <v>0.4</v>
      </c>
      <c r="M979">
        <v>0.66666666666666663</v>
      </c>
      <c r="N979">
        <v>0.65217391304347827</v>
      </c>
      <c r="O979">
        <v>0.47058823529411759</v>
      </c>
      <c r="P979">
        <v>0.66666666666666663</v>
      </c>
      <c r="Q979">
        <v>0.58333333333333337</v>
      </c>
      <c r="R979">
        <v>0.58333333333333337</v>
      </c>
      <c r="T979" s="4">
        <f>AVERAGE(E979:G979)</f>
        <v>0.73563218390804597</v>
      </c>
      <c r="U979" s="4">
        <f>AVERAGE(H979:J979)</f>
        <v>0.60500610500610497</v>
      </c>
      <c r="V979" s="4">
        <f>AVERAGE(K979:M979)</f>
        <v>0.60555555555555551</v>
      </c>
      <c r="W979" s="4">
        <f>(2*U979*V979)/(U979+V979)</f>
        <v>0.6052807055883358</v>
      </c>
      <c r="X979" s="6">
        <f>AVERAGE(T972:T981)</f>
        <v>0.72804797157514867</v>
      </c>
      <c r="Y979" s="6">
        <f>AVERAGE(U972:U981)</f>
        <v>0.6084253965462405</v>
      </c>
      <c r="Z979" s="6">
        <f>AVERAGE(V972:V981)</f>
        <v>0.59153594771241835</v>
      </c>
      <c r="AA979" s="6">
        <f>AVERAGE(W972:W981)</f>
        <v>0.59965324087399197</v>
      </c>
    </row>
    <row r="980" spans="1:27" x14ac:dyDescent="0.3">
      <c r="A980" t="s">
        <v>18</v>
      </c>
      <c r="B980" t="s">
        <v>18</v>
      </c>
      <c r="C980" t="s">
        <v>18</v>
      </c>
      <c r="D980">
        <v>9</v>
      </c>
      <c r="E980">
        <v>0.78333333333333333</v>
      </c>
      <c r="F980">
        <v>0.8</v>
      </c>
      <c r="G980">
        <v>0.71666666666666667</v>
      </c>
      <c r="H980">
        <v>0.66666666666666663</v>
      </c>
      <c r="I980">
        <v>0.83333333333333337</v>
      </c>
      <c r="J980">
        <v>0.55555555555555558</v>
      </c>
      <c r="K980">
        <v>0.7</v>
      </c>
      <c r="L980">
        <v>0.5</v>
      </c>
      <c r="M980">
        <v>0.75</v>
      </c>
      <c r="N980">
        <v>0.68292682926829262</v>
      </c>
      <c r="O980">
        <v>0.625</v>
      </c>
      <c r="P980">
        <v>0.63829787234042556</v>
      </c>
      <c r="Q980">
        <v>0.65</v>
      </c>
      <c r="R980">
        <v>0.58333333333333337</v>
      </c>
      <c r="T980" s="4">
        <f>AVERAGE(E980:G980)</f>
        <v>0.76666666666666672</v>
      </c>
      <c r="U980" s="4">
        <f>AVERAGE(H980:J980)</f>
        <v>0.68518518518518512</v>
      </c>
      <c r="V980" s="4">
        <f>AVERAGE(K980:M980)</f>
        <v>0.65</v>
      </c>
      <c r="W980" s="4">
        <f>(2*U980*V980)/(U980+V980)</f>
        <v>0.66712898751733707</v>
      </c>
      <c r="X980" s="6">
        <f>AVERAGE(T972:T981)</f>
        <v>0.72804797157514867</v>
      </c>
      <c r="Y980" s="6">
        <f>AVERAGE(U972:U981)</f>
        <v>0.6084253965462405</v>
      </c>
      <c r="Z980" s="6">
        <f>AVERAGE(V972:V981)</f>
        <v>0.59153594771241835</v>
      </c>
      <c r="AA980" s="6">
        <f>AVERAGE(W972:W981)</f>
        <v>0.59965324087399197</v>
      </c>
    </row>
    <row r="981" spans="1:27" x14ac:dyDescent="0.3">
      <c r="A981" t="s">
        <v>18</v>
      </c>
      <c r="B981" t="s">
        <v>18</v>
      </c>
      <c r="C981" t="s">
        <v>18</v>
      </c>
      <c r="D981">
        <v>10</v>
      </c>
      <c r="E981">
        <v>0.76666666666666672</v>
      </c>
      <c r="F981">
        <v>0.78333333333333333</v>
      </c>
      <c r="G981">
        <v>0.81666666666666665</v>
      </c>
      <c r="H981">
        <v>0.6071428571428571</v>
      </c>
      <c r="I981">
        <v>1</v>
      </c>
      <c r="J981">
        <v>0.68</v>
      </c>
      <c r="K981">
        <v>0.85</v>
      </c>
      <c r="L981">
        <v>0.35</v>
      </c>
      <c r="M981">
        <v>0.85</v>
      </c>
      <c r="N981">
        <v>0.70833333333333326</v>
      </c>
      <c r="O981">
        <v>0.51851851851851849</v>
      </c>
      <c r="P981">
        <v>0.75555555555555565</v>
      </c>
      <c r="Q981">
        <v>0.68333333333333335</v>
      </c>
      <c r="R981">
        <v>0.58333333333333337</v>
      </c>
      <c r="T981" s="4">
        <f>AVERAGE(E981:G981)</f>
        <v>0.78888888888888886</v>
      </c>
      <c r="U981" s="4">
        <f>AVERAGE(H981:J981)</f>
        <v>0.76238095238095249</v>
      </c>
      <c r="V981" s="4">
        <f>AVERAGE(K981:M981)</f>
        <v>0.68333333333333324</v>
      </c>
      <c r="W981" s="4">
        <f>(2*U981*V981)/(U981+V981)</f>
        <v>0.72069609134826529</v>
      </c>
      <c r="X981" s="6">
        <f>AVERAGE(T972:T981)</f>
        <v>0.72804797157514867</v>
      </c>
      <c r="Y981" s="6">
        <f>AVERAGE(U972:U981)</f>
        <v>0.6084253965462405</v>
      </c>
      <c r="Z981" s="6">
        <f>AVERAGE(V972:V981)</f>
        <v>0.59153594771241835</v>
      </c>
      <c r="AA981" s="6">
        <f>AVERAGE(W972:W981)</f>
        <v>0.59965324087399197</v>
      </c>
    </row>
    <row r="982" spans="1:27" x14ac:dyDescent="0.3">
      <c r="A982">
        <v>50</v>
      </c>
      <c r="B982">
        <v>50</v>
      </c>
      <c r="C982">
        <v>20</v>
      </c>
      <c r="D982">
        <v>1</v>
      </c>
      <c r="E982">
        <v>0.71666666666666667</v>
      </c>
      <c r="F982">
        <v>0.76666666666666672</v>
      </c>
      <c r="G982">
        <v>0.78333333333333333</v>
      </c>
      <c r="H982">
        <v>0.55172413793103448</v>
      </c>
      <c r="I982">
        <v>0.6875</v>
      </c>
      <c r="J982">
        <v>0.73333333333333328</v>
      </c>
      <c r="K982">
        <v>0.8</v>
      </c>
      <c r="L982">
        <v>0.55000000000000004</v>
      </c>
      <c r="M982">
        <v>0.55000000000000004</v>
      </c>
      <c r="N982">
        <v>0.65306122448979587</v>
      </c>
      <c r="O982">
        <v>0.61111111111111116</v>
      </c>
      <c r="P982">
        <v>0.62857142857142856</v>
      </c>
      <c r="Q982">
        <v>0.6333333333333333</v>
      </c>
      <c r="R982">
        <v>0.58666666666666678</v>
      </c>
      <c r="T982" s="4">
        <f>AVERAGE(E982:G982)</f>
        <v>0.75555555555555554</v>
      </c>
      <c r="U982" s="4">
        <f>AVERAGE(H982:J982)</f>
        <v>0.65751915708812259</v>
      </c>
      <c r="V982" s="4">
        <f>AVERAGE(K982:M982)</f>
        <v>0.63333333333333341</v>
      </c>
      <c r="W982" s="4">
        <f>(2*U982*V982)/(U982+V982)</f>
        <v>0.64519966855884936</v>
      </c>
      <c r="X982" s="5">
        <f>AVERAGE(T982:T991)</f>
        <v>0.72781804013247609</v>
      </c>
      <c r="Y982" s="5">
        <f>AVERAGE(U982:U991)</f>
        <v>0.60565334334860754</v>
      </c>
      <c r="Z982" s="5">
        <f>AVERAGE(V982:V991)</f>
        <v>0.59122807017543866</v>
      </c>
      <c r="AA982" s="5">
        <f>AVERAGE(W982:W991)</f>
        <v>0.59820472533294866</v>
      </c>
    </row>
    <row r="983" spans="1:27" x14ac:dyDescent="0.3">
      <c r="A983" t="s">
        <v>18</v>
      </c>
      <c r="B983" t="s">
        <v>18</v>
      </c>
      <c r="C983" t="s">
        <v>18</v>
      </c>
      <c r="D983">
        <v>2</v>
      </c>
      <c r="E983">
        <v>0.7</v>
      </c>
      <c r="F983">
        <v>0.65</v>
      </c>
      <c r="G983">
        <v>0.68333333333333335</v>
      </c>
      <c r="H983">
        <v>0.54166666666666663</v>
      </c>
      <c r="I983">
        <v>0.47058823529411759</v>
      </c>
      <c r="J983">
        <v>0.52631578947368418</v>
      </c>
      <c r="K983">
        <v>0.65</v>
      </c>
      <c r="L983">
        <v>0.4</v>
      </c>
      <c r="M983">
        <v>0.5</v>
      </c>
      <c r="N983">
        <v>0.59090909090909083</v>
      </c>
      <c r="O983">
        <v>0.4324324324324324</v>
      </c>
      <c r="P983">
        <v>0.51282051282051289</v>
      </c>
      <c r="Q983">
        <v>0.51666666666666672</v>
      </c>
      <c r="R983">
        <v>0.58666666666666678</v>
      </c>
      <c r="T983" s="4">
        <f>AVERAGE(E983:G983)</f>
        <v>0.6777777777777777</v>
      </c>
      <c r="U983" s="4">
        <f>AVERAGE(H983:J983)</f>
        <v>0.51285689714482274</v>
      </c>
      <c r="V983" s="4">
        <f>AVERAGE(K983:M983)</f>
        <v>0.51666666666666672</v>
      </c>
      <c r="W983" s="4">
        <f>(2*U983*V983)/(U983+V983)</f>
        <v>0.51475473284717055</v>
      </c>
      <c r="X983" s="9">
        <f>AVERAGE(T982:T991)</f>
        <v>0.72781804013247609</v>
      </c>
      <c r="Y983" s="9">
        <f>AVERAGE(U982:U991)</f>
        <v>0.60565334334860754</v>
      </c>
      <c r="Z983" s="9">
        <f>AVERAGE(V982:V991)</f>
        <v>0.59122807017543866</v>
      </c>
      <c r="AA983" s="9">
        <f>AVERAGE(W982:W991)</f>
        <v>0.59820472533294866</v>
      </c>
    </row>
    <row r="984" spans="1:27" x14ac:dyDescent="0.3">
      <c r="A984" t="s">
        <v>18</v>
      </c>
      <c r="B984" t="s">
        <v>18</v>
      </c>
      <c r="C984" t="s">
        <v>18</v>
      </c>
      <c r="D984">
        <v>3</v>
      </c>
      <c r="E984">
        <v>0.73333333333333328</v>
      </c>
      <c r="F984">
        <v>0.6</v>
      </c>
      <c r="G984">
        <v>0.7</v>
      </c>
      <c r="H984">
        <v>0.57692307692307687</v>
      </c>
      <c r="I984">
        <v>0.375</v>
      </c>
      <c r="J984">
        <v>0.55555555555555558</v>
      </c>
      <c r="K984">
        <v>0.75</v>
      </c>
      <c r="L984">
        <v>0.3</v>
      </c>
      <c r="M984">
        <v>0.5</v>
      </c>
      <c r="N984">
        <v>0.65217391304347827</v>
      </c>
      <c r="O984">
        <v>0.33333333333333331</v>
      </c>
      <c r="P984">
        <v>0.52631578947368418</v>
      </c>
      <c r="Q984">
        <v>0.51666666666666672</v>
      </c>
      <c r="R984">
        <v>0.58666666666666678</v>
      </c>
      <c r="T984" s="4">
        <f>AVERAGE(E984:G984)</f>
        <v>0.6777777777777777</v>
      </c>
      <c r="U984" s="4">
        <f>AVERAGE(H984:J984)</f>
        <v>0.50249287749287752</v>
      </c>
      <c r="V984" s="4">
        <f>AVERAGE(K984:M984)</f>
        <v>0.51666666666666672</v>
      </c>
      <c r="W984" s="4">
        <f>(2*U984*V984)/(U984+V984)</f>
        <v>0.50948121229063303</v>
      </c>
      <c r="X984" s="6">
        <f>AVERAGE(T982:T991)</f>
        <v>0.72781804013247609</v>
      </c>
      <c r="Y984" s="6">
        <f>AVERAGE(U982:U991)</f>
        <v>0.60565334334860754</v>
      </c>
      <c r="Z984" s="6">
        <f>AVERAGE(V982:V991)</f>
        <v>0.59122807017543866</v>
      </c>
      <c r="AA984" s="6">
        <f>AVERAGE(W982:W991)</f>
        <v>0.59820472533294866</v>
      </c>
    </row>
    <row r="985" spans="1:27" x14ac:dyDescent="0.3">
      <c r="A985" t="s">
        <v>18</v>
      </c>
      <c r="B985" t="s">
        <v>18</v>
      </c>
      <c r="C985" t="s">
        <v>18</v>
      </c>
      <c r="D985">
        <v>4</v>
      </c>
      <c r="E985">
        <v>0.6333333333333333</v>
      </c>
      <c r="F985">
        <v>0.56666666666666665</v>
      </c>
      <c r="G985">
        <v>0.7</v>
      </c>
      <c r="H985">
        <v>0.46153846153846162</v>
      </c>
      <c r="I985">
        <v>0.3125</v>
      </c>
      <c r="J985">
        <v>0.55555555555555558</v>
      </c>
      <c r="K985">
        <v>0.6</v>
      </c>
      <c r="L985">
        <v>0.25</v>
      </c>
      <c r="M985">
        <v>0.5</v>
      </c>
      <c r="N985">
        <v>0.52173913043478259</v>
      </c>
      <c r="O985">
        <v>0.27777777777777779</v>
      </c>
      <c r="P985">
        <v>0.52631578947368418</v>
      </c>
      <c r="Q985">
        <v>0.45</v>
      </c>
      <c r="R985">
        <v>0.58666666666666678</v>
      </c>
      <c r="T985" s="4">
        <f>AVERAGE(E985:G985)</f>
        <v>0.6333333333333333</v>
      </c>
      <c r="U985" s="4">
        <f>AVERAGE(H985:J985)</f>
        <v>0.44319800569800577</v>
      </c>
      <c r="V985" s="4">
        <f>AVERAGE(K985:M985)</f>
        <v>0.45</v>
      </c>
      <c r="W985" s="4">
        <f>(2*U985*V985)/(U985+V985)</f>
        <v>0.44657310314580762</v>
      </c>
      <c r="X985" s="6">
        <f>AVERAGE(T982:T991)</f>
        <v>0.72781804013247609</v>
      </c>
      <c r="Y985" s="6">
        <f>AVERAGE(U982:U991)</f>
        <v>0.60565334334860754</v>
      </c>
      <c r="Z985" s="6">
        <f>AVERAGE(V982:V991)</f>
        <v>0.59122807017543866</v>
      </c>
      <c r="AA985" s="6">
        <f>AVERAGE(W982:W991)</f>
        <v>0.59820472533294866</v>
      </c>
    </row>
    <row r="986" spans="1:27" x14ac:dyDescent="0.3">
      <c r="A986" t="s">
        <v>18</v>
      </c>
      <c r="B986" t="s">
        <v>18</v>
      </c>
      <c r="C986" t="s">
        <v>18</v>
      </c>
      <c r="D986">
        <v>5</v>
      </c>
      <c r="E986">
        <v>0.76271186440677963</v>
      </c>
      <c r="F986">
        <v>0.67796610169491522</v>
      </c>
      <c r="G986">
        <v>0.81355932203389836</v>
      </c>
      <c r="H986">
        <v>0.6071428571428571</v>
      </c>
      <c r="I986">
        <v>0.52941176470588236</v>
      </c>
      <c r="J986">
        <v>0.7857142857142857</v>
      </c>
      <c r="K986">
        <v>0.85</v>
      </c>
      <c r="L986">
        <v>0.45</v>
      </c>
      <c r="M986">
        <v>0.57894736842105265</v>
      </c>
      <c r="N986">
        <v>0.70833333333333326</v>
      </c>
      <c r="O986">
        <v>0.48648648648648651</v>
      </c>
      <c r="P986">
        <v>0.66666666666666674</v>
      </c>
      <c r="Q986">
        <v>0.6166666666666667</v>
      </c>
      <c r="R986">
        <v>0.58666666666666678</v>
      </c>
      <c r="T986" s="4">
        <f>AVERAGE(E986:G986)</f>
        <v>0.75141242937853114</v>
      </c>
      <c r="U986" s="4">
        <f>AVERAGE(H986:J986)</f>
        <v>0.64075630252100835</v>
      </c>
      <c r="V986" s="4">
        <f>AVERAGE(K986:M986)</f>
        <v>0.62631578947368427</v>
      </c>
      <c r="W986" s="4">
        <f>(2*U986*V986)/(U986+V986)</f>
        <v>0.63345375848648278</v>
      </c>
      <c r="X986" s="6">
        <f>AVERAGE(T982:T991)</f>
        <v>0.72781804013247609</v>
      </c>
      <c r="Y986" s="6">
        <f>AVERAGE(U982:U991)</f>
        <v>0.60565334334860754</v>
      </c>
      <c r="Z986" s="6">
        <f>AVERAGE(V982:V991)</f>
        <v>0.59122807017543866</v>
      </c>
      <c r="AA986" s="6">
        <f>AVERAGE(W982:W991)</f>
        <v>0.59820472533294866</v>
      </c>
    </row>
    <row r="987" spans="1:27" x14ac:dyDescent="0.3">
      <c r="A987" t="s">
        <v>18</v>
      </c>
      <c r="B987" t="s">
        <v>18</v>
      </c>
      <c r="C987" t="s">
        <v>18</v>
      </c>
      <c r="D987">
        <v>6</v>
      </c>
      <c r="E987">
        <v>0.71186440677966101</v>
      </c>
      <c r="F987">
        <v>0.71186440677966101</v>
      </c>
      <c r="G987">
        <v>0.79661016949152541</v>
      </c>
      <c r="H987">
        <v>0.55555555555555558</v>
      </c>
      <c r="I987">
        <v>0.5625</v>
      </c>
      <c r="J987">
        <v>0.75</v>
      </c>
      <c r="K987">
        <v>0.75</v>
      </c>
      <c r="L987">
        <v>0.47368421052631582</v>
      </c>
      <c r="M987">
        <v>0.6</v>
      </c>
      <c r="N987">
        <v>0.63829787234042556</v>
      </c>
      <c r="O987">
        <v>0.51428571428571423</v>
      </c>
      <c r="P987">
        <v>0.66666666666666652</v>
      </c>
      <c r="Q987">
        <v>0.6</v>
      </c>
      <c r="R987">
        <v>0.58666666666666678</v>
      </c>
      <c r="T987" s="4">
        <f>AVERAGE(E987:G987)</f>
        <v>0.74011299435028244</v>
      </c>
      <c r="U987" s="4">
        <f>AVERAGE(H987:J987)</f>
        <v>0.62268518518518523</v>
      </c>
      <c r="V987" s="4">
        <f>AVERAGE(K987:M987)</f>
        <v>0.60789473684210538</v>
      </c>
      <c r="W987" s="4">
        <f>(2*U987*V987)/(U987+V987)</f>
        <v>0.61520107716373285</v>
      </c>
      <c r="X987" s="6">
        <f>AVERAGE(T982:T991)</f>
        <v>0.72781804013247609</v>
      </c>
      <c r="Y987" s="6">
        <f>AVERAGE(U982:U991)</f>
        <v>0.60565334334860754</v>
      </c>
      <c r="Z987" s="6">
        <f>AVERAGE(V982:V991)</f>
        <v>0.59122807017543866</v>
      </c>
      <c r="AA987" s="6">
        <f>AVERAGE(W982:W991)</f>
        <v>0.59820472533294866</v>
      </c>
    </row>
    <row r="988" spans="1:27" x14ac:dyDescent="0.3">
      <c r="A988" t="s">
        <v>18</v>
      </c>
      <c r="B988" t="s">
        <v>18</v>
      </c>
      <c r="C988" t="s">
        <v>18</v>
      </c>
      <c r="D988">
        <v>7</v>
      </c>
      <c r="E988">
        <v>0.72413793103448276</v>
      </c>
      <c r="F988">
        <v>0.67241379310344829</v>
      </c>
      <c r="G988">
        <v>0.74137931034482762</v>
      </c>
      <c r="H988">
        <v>0.57894736842105265</v>
      </c>
      <c r="I988">
        <v>0.52173913043478259</v>
      </c>
      <c r="J988">
        <v>0.625</v>
      </c>
      <c r="K988">
        <v>0.57894736842105265</v>
      </c>
      <c r="L988">
        <v>0.6</v>
      </c>
      <c r="M988">
        <v>0.52631578947368418</v>
      </c>
      <c r="N988">
        <v>0.57894736842105265</v>
      </c>
      <c r="O988">
        <v>0.55813953488372092</v>
      </c>
      <c r="P988">
        <v>0.5714285714285714</v>
      </c>
      <c r="Q988">
        <v>0.55000000000000004</v>
      </c>
      <c r="R988">
        <v>0.58666666666666678</v>
      </c>
      <c r="T988" s="4">
        <f>AVERAGE(E988:G988)</f>
        <v>0.71264367816091967</v>
      </c>
      <c r="U988" s="4">
        <f>AVERAGE(H988:J988)</f>
        <v>0.57522883295194516</v>
      </c>
      <c r="V988" s="4">
        <f>AVERAGE(K988:M988)</f>
        <v>0.56842105263157894</v>
      </c>
      <c r="W988" s="4">
        <f>(2*U988*V988)/(U988+V988)</f>
        <v>0.57180468052728983</v>
      </c>
      <c r="X988" s="6">
        <f>AVERAGE(T982:T991)</f>
        <v>0.72781804013247609</v>
      </c>
      <c r="Y988" s="6">
        <f>AVERAGE(U982:U991)</f>
        <v>0.60565334334860754</v>
      </c>
      <c r="Z988" s="6">
        <f>AVERAGE(V982:V991)</f>
        <v>0.59122807017543866</v>
      </c>
      <c r="AA988" s="6">
        <f>AVERAGE(W982:W991)</f>
        <v>0.59820472533294866</v>
      </c>
    </row>
    <row r="989" spans="1:27" x14ac:dyDescent="0.3">
      <c r="A989" t="s">
        <v>18</v>
      </c>
      <c r="B989" t="s">
        <v>18</v>
      </c>
      <c r="C989" t="s">
        <v>18</v>
      </c>
      <c r="D989">
        <v>8</v>
      </c>
      <c r="E989">
        <v>0.79661016949152541</v>
      </c>
      <c r="F989">
        <v>0.71186440677966101</v>
      </c>
      <c r="G989">
        <v>0.81355932203389836</v>
      </c>
      <c r="H989">
        <v>0.68181818181818177</v>
      </c>
      <c r="I989">
        <v>0.56521739130434778</v>
      </c>
      <c r="J989">
        <v>0.7857142857142857</v>
      </c>
      <c r="K989">
        <v>0.75</v>
      </c>
      <c r="L989">
        <v>0.65</v>
      </c>
      <c r="M989">
        <v>0.57894736842105265</v>
      </c>
      <c r="N989">
        <v>0.7142857142857143</v>
      </c>
      <c r="O989">
        <v>0.60465116279069764</v>
      </c>
      <c r="P989">
        <v>0.66666666666666674</v>
      </c>
      <c r="Q989">
        <v>0.65</v>
      </c>
      <c r="R989">
        <v>0.58666666666666678</v>
      </c>
      <c r="T989" s="4">
        <f>AVERAGE(E989:G989)</f>
        <v>0.77401129943502822</v>
      </c>
      <c r="U989" s="4">
        <f>AVERAGE(H989:J989)</f>
        <v>0.67758328627893849</v>
      </c>
      <c r="V989" s="4">
        <f>AVERAGE(K989:M989)</f>
        <v>0.65964912280701749</v>
      </c>
      <c r="W989" s="4">
        <f>(2*U989*V989)/(U989+V989)</f>
        <v>0.66849594339119456</v>
      </c>
      <c r="X989" s="6">
        <f>AVERAGE(T982:T991)</f>
        <v>0.72781804013247609</v>
      </c>
      <c r="Y989" s="6">
        <f>AVERAGE(U982:U991)</f>
        <v>0.60565334334860754</v>
      </c>
      <c r="Z989" s="6">
        <f>AVERAGE(V982:V991)</f>
        <v>0.59122807017543866</v>
      </c>
      <c r="AA989" s="6">
        <f>AVERAGE(W982:W991)</f>
        <v>0.59820472533294866</v>
      </c>
    </row>
    <row r="990" spans="1:27" x14ac:dyDescent="0.3">
      <c r="A990" t="s">
        <v>18</v>
      </c>
      <c r="B990" t="s">
        <v>18</v>
      </c>
      <c r="C990" t="s">
        <v>18</v>
      </c>
      <c r="D990">
        <v>9</v>
      </c>
      <c r="E990">
        <v>0.76666666666666672</v>
      </c>
      <c r="F990">
        <v>0.75</v>
      </c>
      <c r="G990">
        <v>0.78333333333333333</v>
      </c>
      <c r="H990">
        <v>0.625</v>
      </c>
      <c r="I990">
        <v>0.77777777777777779</v>
      </c>
      <c r="J990">
        <v>0.62962962962962965</v>
      </c>
      <c r="K990">
        <v>0.75</v>
      </c>
      <c r="L990">
        <v>0.35</v>
      </c>
      <c r="M990">
        <v>0.85</v>
      </c>
      <c r="N990">
        <v>0.68181818181818177</v>
      </c>
      <c r="O990">
        <v>0.48275862068965508</v>
      </c>
      <c r="P990">
        <v>0.72340425531914898</v>
      </c>
      <c r="Q990">
        <v>0.65</v>
      </c>
      <c r="R990">
        <v>0.58666666666666678</v>
      </c>
      <c r="T990" s="4">
        <f>AVERAGE(E990:G990)</f>
        <v>0.76666666666666661</v>
      </c>
      <c r="U990" s="4">
        <f>AVERAGE(H990:J990)</f>
        <v>0.67746913580246915</v>
      </c>
      <c r="V990" s="4">
        <f>AVERAGE(K990:M990)</f>
        <v>0.65</v>
      </c>
      <c r="W990" s="4">
        <f>(2*U990*V990)/(U990+V990)</f>
        <v>0.66345036038130667</v>
      </c>
      <c r="X990" s="6">
        <f>AVERAGE(T982:T991)</f>
        <v>0.72781804013247609</v>
      </c>
      <c r="Y990" s="6">
        <f>AVERAGE(U982:U991)</f>
        <v>0.60565334334860754</v>
      </c>
      <c r="Z990" s="6">
        <f>AVERAGE(V982:V991)</f>
        <v>0.59122807017543866</v>
      </c>
      <c r="AA990" s="6">
        <f>AVERAGE(W982:W991)</f>
        <v>0.59820472533294866</v>
      </c>
    </row>
    <row r="991" spans="1:27" x14ac:dyDescent="0.3">
      <c r="A991" t="s">
        <v>18</v>
      </c>
      <c r="B991" t="s">
        <v>18</v>
      </c>
      <c r="C991" t="s">
        <v>18</v>
      </c>
      <c r="D991">
        <v>10</v>
      </c>
      <c r="E991">
        <v>0.75</v>
      </c>
      <c r="F991">
        <v>0.76666666666666672</v>
      </c>
      <c r="G991">
        <v>0.85</v>
      </c>
      <c r="H991">
        <v>0.5757575757575758</v>
      </c>
      <c r="I991">
        <v>0.875</v>
      </c>
      <c r="J991">
        <v>0.78947368421052633</v>
      </c>
      <c r="K991">
        <v>0.95</v>
      </c>
      <c r="L991">
        <v>0.35</v>
      </c>
      <c r="M991">
        <v>0.75</v>
      </c>
      <c r="N991">
        <v>0.71698113207547165</v>
      </c>
      <c r="O991">
        <v>0.49999999999999989</v>
      </c>
      <c r="P991">
        <v>0.76923076923076916</v>
      </c>
      <c r="Q991">
        <v>0.68333333333333335</v>
      </c>
      <c r="R991">
        <v>0.58666666666666678</v>
      </c>
      <c r="T991" s="4">
        <f>AVERAGE(E991:G991)</f>
        <v>0.78888888888888886</v>
      </c>
      <c r="U991" s="4">
        <f>AVERAGE(H991:J991)</f>
        <v>0.7467437533227006</v>
      </c>
      <c r="V991" s="4">
        <f>AVERAGE(K991:M991)</f>
        <v>0.68333333333333324</v>
      </c>
      <c r="W991" s="4">
        <f>(2*U991*V991)/(U991+V991)</f>
        <v>0.71363271653701854</v>
      </c>
      <c r="X991" s="6">
        <f>AVERAGE(T982:T991)</f>
        <v>0.72781804013247609</v>
      </c>
      <c r="Y991" s="6">
        <f>AVERAGE(U982:U991)</f>
        <v>0.60565334334860754</v>
      </c>
      <c r="Z991" s="6">
        <f>AVERAGE(V982:V991)</f>
        <v>0.59122807017543866</v>
      </c>
      <c r="AA991" s="6">
        <f>AVERAGE(W982:W991)</f>
        <v>0.59820472533294866</v>
      </c>
    </row>
    <row r="992" spans="1:27" x14ac:dyDescent="0.3">
      <c r="A992">
        <v>40</v>
      </c>
      <c r="B992">
        <v>20</v>
      </c>
      <c r="C992">
        <v>50</v>
      </c>
      <c r="D992">
        <v>1</v>
      </c>
      <c r="E992">
        <v>0.68333333333333335</v>
      </c>
      <c r="F992">
        <v>0.75</v>
      </c>
      <c r="G992">
        <v>0.8</v>
      </c>
      <c r="H992">
        <v>0.51724137931034486</v>
      </c>
      <c r="I992">
        <v>0.66666666666666663</v>
      </c>
      <c r="J992">
        <v>0.75</v>
      </c>
      <c r="K992">
        <v>0.75</v>
      </c>
      <c r="L992">
        <v>0.5</v>
      </c>
      <c r="M992">
        <v>0.6</v>
      </c>
      <c r="N992">
        <v>0.6122448979591838</v>
      </c>
      <c r="O992">
        <v>0.57142857142857151</v>
      </c>
      <c r="P992">
        <v>0.66666666666666652</v>
      </c>
      <c r="Q992">
        <v>0.6166666666666667</v>
      </c>
      <c r="R992">
        <v>0.57999999999999996</v>
      </c>
      <c r="T992" s="4">
        <f>AVERAGE(E992:G992)</f>
        <v>0.74444444444444446</v>
      </c>
      <c r="U992" s="4">
        <f>AVERAGE(H992:J992)</f>
        <v>0.6446360153256705</v>
      </c>
      <c r="V992" s="4">
        <f>AVERAGE(K992:M992)</f>
        <v>0.6166666666666667</v>
      </c>
      <c r="W992" s="4">
        <f>(2*U992*V992)/(U992+V992)</f>
        <v>0.63034123126771968</v>
      </c>
      <c r="X992" s="5">
        <f>AVERAGE(T992:T1001)</f>
        <v>0.72675344605425507</v>
      </c>
      <c r="Y992" s="5">
        <f>AVERAGE(U992:U1001)</f>
        <v>0.61069579214952341</v>
      </c>
      <c r="Z992" s="5">
        <f>AVERAGE(V992:V1001)</f>
        <v>0.59029927760577927</v>
      </c>
      <c r="AA992" s="5">
        <f>AVERAGE(W992:W1001)</f>
        <v>0.60006893855919263</v>
      </c>
    </row>
    <row r="993" spans="1:27" x14ac:dyDescent="0.3">
      <c r="A993" t="s">
        <v>18</v>
      </c>
      <c r="B993" t="s">
        <v>18</v>
      </c>
      <c r="C993" t="s">
        <v>18</v>
      </c>
      <c r="D993">
        <v>2</v>
      </c>
      <c r="E993">
        <v>0.71666666666666667</v>
      </c>
      <c r="F993">
        <v>0.6333333333333333</v>
      </c>
      <c r="G993">
        <v>0.6166666666666667</v>
      </c>
      <c r="H993">
        <v>0.56521739130434778</v>
      </c>
      <c r="I993">
        <v>0.44444444444444442</v>
      </c>
      <c r="J993">
        <v>0.42105263157894729</v>
      </c>
      <c r="K993">
        <v>0.65</v>
      </c>
      <c r="L993">
        <v>0.4</v>
      </c>
      <c r="M993">
        <v>0.4</v>
      </c>
      <c r="N993">
        <v>0.60465116279069764</v>
      </c>
      <c r="O993">
        <v>0.4210526315789474</v>
      </c>
      <c r="P993">
        <v>0.41025641025641019</v>
      </c>
      <c r="Q993">
        <v>0.48333333333333328</v>
      </c>
      <c r="R993">
        <v>0.57999999999999996</v>
      </c>
      <c r="T993" s="4">
        <f>AVERAGE(E993:G993)</f>
        <v>0.65555555555555556</v>
      </c>
      <c r="U993" s="4">
        <f>AVERAGE(H993:J993)</f>
        <v>0.47690482244257987</v>
      </c>
      <c r="V993" s="4">
        <f>AVERAGE(K993:M993)</f>
        <v>0.48333333333333339</v>
      </c>
      <c r="W993" s="4">
        <f>(2*U993*V993)/(U993+V993)</f>
        <v>0.48009755939693233</v>
      </c>
      <c r="X993" s="5">
        <f>AVERAGE(T992:T1001)</f>
        <v>0.72675344605425507</v>
      </c>
      <c r="Y993" s="5">
        <f>AVERAGE(U992:U1001)</f>
        <v>0.61069579214952341</v>
      </c>
      <c r="Z993" s="5">
        <f>AVERAGE(V992:V1001)</f>
        <v>0.59029927760577927</v>
      </c>
      <c r="AA993" s="5">
        <f>AVERAGE(W992:W1001)</f>
        <v>0.60006893855919263</v>
      </c>
    </row>
    <row r="994" spans="1:27" x14ac:dyDescent="0.3">
      <c r="A994" t="s">
        <v>18</v>
      </c>
      <c r="B994" t="s">
        <v>18</v>
      </c>
      <c r="C994" t="s">
        <v>18</v>
      </c>
      <c r="D994">
        <v>3</v>
      </c>
      <c r="E994">
        <v>0.75</v>
      </c>
      <c r="F994">
        <v>0.6333333333333333</v>
      </c>
      <c r="G994">
        <v>0.65</v>
      </c>
      <c r="H994">
        <v>0.6470588235294118</v>
      </c>
      <c r="I994">
        <v>0.45</v>
      </c>
      <c r="J994">
        <v>0.47826086956521741</v>
      </c>
      <c r="K994">
        <v>0.55000000000000004</v>
      </c>
      <c r="L994">
        <v>0.45</v>
      </c>
      <c r="M994">
        <v>0.55000000000000004</v>
      </c>
      <c r="N994">
        <v>0.59459459459459463</v>
      </c>
      <c r="O994">
        <v>0.45</v>
      </c>
      <c r="P994">
        <v>0.51162790697674421</v>
      </c>
      <c r="Q994">
        <v>0.51666666666666672</v>
      </c>
      <c r="R994">
        <v>0.57999999999999996</v>
      </c>
      <c r="T994" s="4">
        <f>AVERAGE(E994:G994)</f>
        <v>0.6777777777777777</v>
      </c>
      <c r="U994" s="4">
        <f>AVERAGE(H994:J994)</f>
        <v>0.52510656436487635</v>
      </c>
      <c r="V994" s="4">
        <f>AVERAGE(K994:M994)</f>
        <v>0.51666666666666672</v>
      </c>
      <c r="W994" s="4">
        <f>(2*U994*V994)/(U994+V994)</f>
        <v>0.52085242771412987</v>
      </c>
      <c r="X994" s="6">
        <f>AVERAGE(T992:T1001)</f>
        <v>0.72675344605425507</v>
      </c>
      <c r="Y994" s="6">
        <f>AVERAGE(U993:U1002)</f>
        <v>0.61150996839473426</v>
      </c>
      <c r="Z994" s="6">
        <f>AVERAGE(V993:V1002)</f>
        <v>0.58863261093911246</v>
      </c>
      <c r="AA994" s="6">
        <f>AVERAGE(W993:W1002)</f>
        <v>0.59956253161867346</v>
      </c>
    </row>
    <row r="995" spans="1:27" x14ac:dyDescent="0.3">
      <c r="A995" t="s">
        <v>18</v>
      </c>
      <c r="B995" t="s">
        <v>18</v>
      </c>
      <c r="C995" t="s">
        <v>18</v>
      </c>
      <c r="D995">
        <v>4</v>
      </c>
      <c r="E995">
        <v>0.72881355932203384</v>
      </c>
      <c r="F995">
        <v>0.64406779661016944</v>
      </c>
      <c r="G995">
        <v>0.71186440677966101</v>
      </c>
      <c r="H995">
        <v>0.61111111111111116</v>
      </c>
      <c r="I995">
        <v>0.47826086956521741</v>
      </c>
      <c r="J995">
        <v>0.55555555555555558</v>
      </c>
      <c r="K995">
        <v>0.55000000000000004</v>
      </c>
      <c r="L995">
        <v>0.55000000000000004</v>
      </c>
      <c r="M995">
        <v>0.52631578947368418</v>
      </c>
      <c r="N995">
        <v>0.57894736842105265</v>
      </c>
      <c r="O995">
        <v>0.51162790697674421</v>
      </c>
      <c r="P995">
        <v>0.54054054054054046</v>
      </c>
      <c r="Q995">
        <v>0.53333333333333333</v>
      </c>
      <c r="R995">
        <v>0.57999999999999996</v>
      </c>
      <c r="T995" s="4">
        <f>AVERAGE(E995:G995)</f>
        <v>0.69491525423728806</v>
      </c>
      <c r="U995" s="4">
        <f>AVERAGE(H995:J995)</f>
        <v>0.54830917874396135</v>
      </c>
      <c r="V995" s="4">
        <f>AVERAGE(K995:M995)</f>
        <v>0.54210526315789476</v>
      </c>
      <c r="W995" s="4">
        <f>(2*U995*V995)/(U995+V995)</f>
        <v>0.54518957235461463</v>
      </c>
      <c r="X995" s="6">
        <f>AVERAGE(T992:T1001)</f>
        <v>0.72675344605425507</v>
      </c>
      <c r="Y995" s="6">
        <f>AVERAGE(U992:U1001)</f>
        <v>0.61069579214952341</v>
      </c>
      <c r="Z995" s="6">
        <f>AVERAGE(V992:V1001)</f>
        <v>0.59029927760577927</v>
      </c>
      <c r="AA995" s="6">
        <f>AVERAGE(W992:W1001)</f>
        <v>0.60006893855919263</v>
      </c>
    </row>
    <row r="996" spans="1:27" x14ac:dyDescent="0.3">
      <c r="A996" t="s">
        <v>18</v>
      </c>
      <c r="B996" t="s">
        <v>18</v>
      </c>
      <c r="C996" t="s">
        <v>18</v>
      </c>
      <c r="D996">
        <v>5</v>
      </c>
      <c r="E996">
        <v>0.71186440677966101</v>
      </c>
      <c r="F996">
        <v>0.61016949152542377</v>
      </c>
      <c r="G996">
        <v>0.79661016949152541</v>
      </c>
      <c r="H996">
        <v>0.54166666666666663</v>
      </c>
      <c r="I996">
        <v>0.42105263157894729</v>
      </c>
      <c r="J996">
        <v>0.75</v>
      </c>
      <c r="K996">
        <v>0.68421052631578949</v>
      </c>
      <c r="L996">
        <v>0.4</v>
      </c>
      <c r="M996">
        <v>0.6</v>
      </c>
      <c r="N996">
        <v>0.60465116279069764</v>
      </c>
      <c r="O996">
        <v>0.41025641025641019</v>
      </c>
      <c r="P996">
        <v>0.66666666666666652</v>
      </c>
      <c r="Q996">
        <v>0.55000000000000004</v>
      </c>
      <c r="R996">
        <v>0.57999999999999996</v>
      </c>
      <c r="T996" s="4">
        <f>AVERAGE(E996:G996)</f>
        <v>0.70621468926553677</v>
      </c>
      <c r="U996" s="4">
        <f>AVERAGE(H996:J996)</f>
        <v>0.57090643274853792</v>
      </c>
      <c r="V996" s="4">
        <f>AVERAGE(K996:M996)</f>
        <v>0.56140350877192979</v>
      </c>
      <c r="W996" s="4">
        <f>(2*U996*V996)/(U996+V996)</f>
        <v>0.56611509406181693</v>
      </c>
      <c r="X996" s="6">
        <f>AVERAGE(T992:T1001)</f>
        <v>0.72675344605425507</v>
      </c>
      <c r="Y996" s="6">
        <f>AVERAGE(U992:U1001)</f>
        <v>0.61069579214952341</v>
      </c>
      <c r="Z996" s="6">
        <f>AVERAGE(V992:V1001)</f>
        <v>0.59029927760577927</v>
      </c>
      <c r="AA996" s="6">
        <f>AVERAGE(W992:W1001)</f>
        <v>0.60006893855919263</v>
      </c>
    </row>
    <row r="997" spans="1:27" x14ac:dyDescent="0.3">
      <c r="A997" t="s">
        <v>18</v>
      </c>
      <c r="B997" t="s">
        <v>18</v>
      </c>
      <c r="C997" t="s">
        <v>18</v>
      </c>
      <c r="D997">
        <v>6</v>
      </c>
      <c r="E997">
        <v>0.75862068965517238</v>
      </c>
      <c r="F997">
        <v>0.75862068965517238</v>
      </c>
      <c r="G997">
        <v>0.82758620689655171</v>
      </c>
      <c r="H997">
        <v>0.59259259259259256</v>
      </c>
      <c r="I997">
        <v>0.72727272727272729</v>
      </c>
      <c r="J997">
        <v>0.75</v>
      </c>
      <c r="K997">
        <v>0.84210526315789469</v>
      </c>
      <c r="L997">
        <v>0.42105263157894729</v>
      </c>
      <c r="M997">
        <v>0.75</v>
      </c>
      <c r="N997">
        <v>0.69565217391304346</v>
      </c>
      <c r="O997">
        <v>0.53333333333333333</v>
      </c>
      <c r="P997">
        <v>0.75</v>
      </c>
      <c r="Q997">
        <v>0.65</v>
      </c>
      <c r="R997">
        <v>0.57999999999999996</v>
      </c>
      <c r="T997" s="4">
        <f>AVERAGE(E997:G997)</f>
        <v>0.78160919540229878</v>
      </c>
      <c r="U997" s="4">
        <f>AVERAGE(H997:J997)</f>
        <v>0.6899551066217734</v>
      </c>
      <c r="V997" s="4">
        <f>AVERAGE(K997:M997)</f>
        <v>0.67105263157894735</v>
      </c>
      <c r="W997" s="4">
        <f>(2*U997*V997)/(U997+V997)</f>
        <v>0.68037260476118133</v>
      </c>
      <c r="X997" s="6">
        <f>AVERAGE(T992:T1001)</f>
        <v>0.72675344605425507</v>
      </c>
      <c r="Y997" s="6">
        <f>AVERAGE(U992:U1001)</f>
        <v>0.61069579214952341</v>
      </c>
      <c r="Z997" s="6">
        <f>AVERAGE(V992:V1001)</f>
        <v>0.59029927760577927</v>
      </c>
      <c r="AA997" s="6">
        <f>AVERAGE(W992:W1001)</f>
        <v>0.60006893855919263</v>
      </c>
    </row>
    <row r="998" spans="1:27" x14ac:dyDescent="0.3">
      <c r="A998" t="s">
        <v>18</v>
      </c>
      <c r="B998" t="s">
        <v>18</v>
      </c>
      <c r="C998" t="s">
        <v>18</v>
      </c>
      <c r="D998">
        <v>7</v>
      </c>
      <c r="E998">
        <v>0.7192982456140351</v>
      </c>
      <c r="F998">
        <v>0.7192982456140351</v>
      </c>
      <c r="G998">
        <v>0.7192982456140351</v>
      </c>
      <c r="H998">
        <v>0.6</v>
      </c>
      <c r="I998">
        <v>0.6</v>
      </c>
      <c r="J998">
        <v>0.52941176470588236</v>
      </c>
      <c r="K998">
        <v>0.6</v>
      </c>
      <c r="L998">
        <v>0.6</v>
      </c>
      <c r="M998">
        <v>0.52941176470588236</v>
      </c>
      <c r="N998">
        <v>0.6</v>
      </c>
      <c r="O998">
        <v>0.6</v>
      </c>
      <c r="P998">
        <v>0.52941176470588236</v>
      </c>
      <c r="Q998">
        <v>0.55000000000000004</v>
      </c>
      <c r="R998">
        <v>0.57999999999999996</v>
      </c>
      <c r="T998" s="4">
        <f>AVERAGE(E998:G998)</f>
        <v>0.7192982456140351</v>
      </c>
      <c r="U998" s="4">
        <f>AVERAGE(H998:J998)</f>
        <v>0.57647058823529418</v>
      </c>
      <c r="V998" s="4">
        <f>AVERAGE(K998:M998)</f>
        <v>0.57647058823529418</v>
      </c>
      <c r="W998" s="4">
        <f>(2*U998*V998)/(U998+V998)</f>
        <v>0.57647058823529418</v>
      </c>
      <c r="X998" s="6">
        <f>AVERAGE(T992:T1001)</f>
        <v>0.72675344605425507</v>
      </c>
      <c r="Y998" s="6">
        <f>AVERAGE(U992:U1001)</f>
        <v>0.61069579214952341</v>
      </c>
      <c r="Z998" s="6">
        <f>AVERAGE(V992:V1001)</f>
        <v>0.59029927760577927</v>
      </c>
      <c r="AA998" s="6">
        <f>AVERAGE(W992:W1001)</f>
        <v>0.60006893855919263</v>
      </c>
    </row>
    <row r="999" spans="1:27" x14ac:dyDescent="0.3">
      <c r="A999" t="s">
        <v>18</v>
      </c>
      <c r="B999" t="s">
        <v>18</v>
      </c>
      <c r="C999" t="s">
        <v>18</v>
      </c>
      <c r="D999">
        <v>8</v>
      </c>
      <c r="E999">
        <v>0.73684210526315785</v>
      </c>
      <c r="F999">
        <v>0.7192982456140351</v>
      </c>
      <c r="G999">
        <v>0.80701754385964908</v>
      </c>
      <c r="H999">
        <v>0.60869565217391308</v>
      </c>
      <c r="I999">
        <v>0.625</v>
      </c>
      <c r="J999">
        <v>0.66666666666666663</v>
      </c>
      <c r="K999">
        <v>0.7</v>
      </c>
      <c r="L999">
        <v>0.5</v>
      </c>
      <c r="M999">
        <v>0.70588235294117652</v>
      </c>
      <c r="N999">
        <v>0.65116279069767435</v>
      </c>
      <c r="O999">
        <v>0.55555555555555558</v>
      </c>
      <c r="P999">
        <v>0.68571428571428572</v>
      </c>
      <c r="Q999">
        <v>0.6</v>
      </c>
      <c r="R999">
        <v>0.57999999999999996</v>
      </c>
      <c r="T999" s="4">
        <f>AVERAGE(E999:G999)</f>
        <v>0.75438596491228072</v>
      </c>
      <c r="U999" s="4">
        <f>AVERAGE(H999:J999)</f>
        <v>0.63345410628019316</v>
      </c>
      <c r="V999" s="4">
        <f>AVERAGE(K999:M999)</f>
        <v>0.63529411764705879</v>
      </c>
      <c r="W999" s="4">
        <f>(2*U999*V999)/(U999+V999)</f>
        <v>0.63437277771867251</v>
      </c>
      <c r="X999" s="6">
        <f>AVERAGE(T992:T1001)</f>
        <v>0.72675344605425507</v>
      </c>
      <c r="Y999" s="6">
        <f>AVERAGE(U992:U1001)</f>
        <v>0.61069579214952341</v>
      </c>
      <c r="Z999" s="6">
        <f>AVERAGE(V992:V1001)</f>
        <v>0.59029927760577927</v>
      </c>
      <c r="AA999" s="6">
        <f>AVERAGE(W992:W1001)</f>
        <v>0.60006893855919263</v>
      </c>
    </row>
    <row r="1000" spans="1:27" x14ac:dyDescent="0.3">
      <c r="A1000" t="s">
        <v>18</v>
      </c>
      <c r="B1000" t="s">
        <v>18</v>
      </c>
      <c r="C1000" t="s">
        <v>18</v>
      </c>
      <c r="D1000">
        <v>9</v>
      </c>
      <c r="E1000">
        <v>0.75</v>
      </c>
      <c r="F1000">
        <v>0.8</v>
      </c>
      <c r="G1000">
        <v>0.71666666666666667</v>
      </c>
      <c r="H1000">
        <v>0.61904761904761907</v>
      </c>
      <c r="I1000">
        <v>0.9</v>
      </c>
      <c r="J1000">
        <v>0.55172413793103448</v>
      </c>
      <c r="K1000">
        <v>0.65</v>
      </c>
      <c r="L1000">
        <v>0.45</v>
      </c>
      <c r="M1000">
        <v>0.8</v>
      </c>
      <c r="N1000">
        <v>0.63414634146341464</v>
      </c>
      <c r="O1000">
        <v>0.6</v>
      </c>
      <c r="P1000">
        <v>0.65306122448979587</v>
      </c>
      <c r="Q1000">
        <v>0.6333333333333333</v>
      </c>
      <c r="R1000">
        <v>0.57999999999999996</v>
      </c>
      <c r="T1000" s="4">
        <f>AVERAGE(E1000:G1000)</f>
        <v>0.75555555555555554</v>
      </c>
      <c r="U1000" s="4">
        <f>AVERAGE(H1000:J1000)</f>
        <v>0.69025725232621793</v>
      </c>
      <c r="V1000" s="4">
        <f>AVERAGE(K1000:M1000)</f>
        <v>0.63333333333333341</v>
      </c>
      <c r="W1000" s="4">
        <f>(2*U1000*V1000)/(U1000+V1000)</f>
        <v>0.6605712237752599</v>
      </c>
      <c r="X1000" s="6">
        <f>AVERAGE(T992:T1001)</f>
        <v>0.72675344605425507</v>
      </c>
      <c r="Y1000" s="6">
        <f>AVERAGE(U992:U1001)</f>
        <v>0.61069579214952341</v>
      </c>
      <c r="Z1000" s="6">
        <f>AVERAGE(V992:V1001)</f>
        <v>0.59029927760577927</v>
      </c>
      <c r="AA1000" s="6">
        <f>AVERAGE(W992:W1001)</f>
        <v>0.60006893855919263</v>
      </c>
    </row>
    <row r="1001" spans="1:27" x14ac:dyDescent="0.3">
      <c r="A1001" t="s">
        <v>18</v>
      </c>
      <c r="B1001" t="s">
        <v>18</v>
      </c>
      <c r="C1001" t="s">
        <v>18</v>
      </c>
      <c r="D1001">
        <v>10</v>
      </c>
      <c r="E1001">
        <v>0.75</v>
      </c>
      <c r="F1001">
        <v>0.78333333333333333</v>
      </c>
      <c r="G1001">
        <v>0.8</v>
      </c>
      <c r="H1001">
        <v>0.58620689655172409</v>
      </c>
      <c r="I1001">
        <v>1</v>
      </c>
      <c r="J1001">
        <v>0.66666666666666663</v>
      </c>
      <c r="K1001">
        <v>0.85</v>
      </c>
      <c r="L1001">
        <v>0.35</v>
      </c>
      <c r="M1001">
        <v>0.8</v>
      </c>
      <c r="N1001">
        <v>0.69387755102040816</v>
      </c>
      <c r="O1001">
        <v>0.51851851851851849</v>
      </c>
      <c r="P1001">
        <v>0.72727272727272718</v>
      </c>
      <c r="Q1001">
        <v>0.66666666666666663</v>
      </c>
      <c r="R1001">
        <v>0.57999999999999996</v>
      </c>
      <c r="T1001" s="4">
        <f>AVERAGE(E1001:G1001)</f>
        <v>0.77777777777777768</v>
      </c>
      <c r="U1001" s="4">
        <f>AVERAGE(H1001:J1001)</f>
        <v>0.75095785440613028</v>
      </c>
      <c r="V1001" s="4">
        <f>AVERAGE(K1001:M1001)</f>
        <v>0.66666666666666663</v>
      </c>
      <c r="W1001" s="4">
        <f>(2*U1001*V1001)/(U1001+V1001)</f>
        <v>0.70630630630630631</v>
      </c>
      <c r="X1001" s="6">
        <f>AVERAGE(T992:T1001)</f>
        <v>0.72675344605425507</v>
      </c>
      <c r="Y1001" s="6">
        <f>AVERAGE(U992:U1001)</f>
        <v>0.61069579214952341</v>
      </c>
      <c r="Z1001" s="6">
        <f>AVERAGE(V992:V1001)</f>
        <v>0.59029927760577927</v>
      </c>
      <c r="AA1001" s="6">
        <f>AVERAGE(W992:W1001)</f>
        <v>0.60006893855919263</v>
      </c>
    </row>
    <row r="1002" spans="1:27" x14ac:dyDescent="0.3">
      <c r="A1002">
        <v>30</v>
      </c>
      <c r="B1002">
        <v>20</v>
      </c>
      <c r="C1002">
        <v>50</v>
      </c>
      <c r="D1002">
        <v>1</v>
      </c>
      <c r="E1002">
        <v>0.68333333333333335</v>
      </c>
      <c r="F1002">
        <v>0.78333333333333333</v>
      </c>
      <c r="G1002">
        <v>0.73333333333333328</v>
      </c>
      <c r="H1002">
        <v>0.51515151515151514</v>
      </c>
      <c r="I1002">
        <v>0.81818181818181823</v>
      </c>
      <c r="J1002">
        <v>0.625</v>
      </c>
      <c r="K1002">
        <v>0.85</v>
      </c>
      <c r="L1002">
        <v>0.45</v>
      </c>
      <c r="M1002">
        <v>0.5</v>
      </c>
      <c r="N1002">
        <v>0.64150943396226412</v>
      </c>
      <c r="O1002">
        <v>0.58064516129032262</v>
      </c>
      <c r="P1002">
        <v>0.55555555555555558</v>
      </c>
      <c r="Q1002">
        <v>0.6</v>
      </c>
      <c r="R1002">
        <v>0.58166666666666678</v>
      </c>
      <c r="T1002" s="4">
        <f>AVERAGE(E1002:G1002)</f>
        <v>0.73333333333333339</v>
      </c>
      <c r="U1002" s="4">
        <f>AVERAGE(H1002:J1002)</f>
        <v>0.65277777777777779</v>
      </c>
      <c r="V1002" s="4">
        <f>AVERAGE(K1002:M1002)</f>
        <v>0.6</v>
      </c>
      <c r="W1002" s="4">
        <f>(2*U1002*V1002)/(U1002+V1002)</f>
        <v>0.62527716186252769</v>
      </c>
      <c r="X1002" s="5">
        <f>AVERAGE(T1002:T1011)</f>
        <v>0.72660224006343532</v>
      </c>
      <c r="Y1002" s="5">
        <f>AVERAGE(U1002:U1011)</f>
        <v>0.60703843229992649</v>
      </c>
      <c r="Z1002" s="5">
        <f>AVERAGE(V1002:V1011)</f>
        <v>0.58947311088177967</v>
      </c>
      <c r="AA1002" s="5">
        <f>AVERAGE(W1002:W1011)</f>
        <v>0.59805284633338307</v>
      </c>
    </row>
    <row r="1003" spans="1:27" x14ac:dyDescent="0.3">
      <c r="A1003" t="s">
        <v>18</v>
      </c>
      <c r="B1003" t="s">
        <v>18</v>
      </c>
      <c r="C1003" t="s">
        <v>18</v>
      </c>
      <c r="D1003">
        <v>2</v>
      </c>
      <c r="E1003">
        <v>0.65</v>
      </c>
      <c r="F1003">
        <v>0.58333333333333337</v>
      </c>
      <c r="G1003">
        <v>0.7</v>
      </c>
      <c r="H1003">
        <v>0.48</v>
      </c>
      <c r="I1003">
        <v>0.38095238095238088</v>
      </c>
      <c r="J1003">
        <v>0.5714285714285714</v>
      </c>
      <c r="K1003">
        <v>0.6</v>
      </c>
      <c r="L1003">
        <v>0.4</v>
      </c>
      <c r="M1003">
        <v>0.4</v>
      </c>
      <c r="N1003">
        <v>0.53333333333333321</v>
      </c>
      <c r="O1003">
        <v>0.3902439024390244</v>
      </c>
      <c r="P1003">
        <v>0.47058823529411759</v>
      </c>
      <c r="Q1003">
        <v>0.46666666666666667</v>
      </c>
      <c r="R1003">
        <v>0.58166666666666678</v>
      </c>
      <c r="T1003" s="4">
        <f>AVERAGE(E1003:G1003)</f>
        <v>0.64444444444444449</v>
      </c>
      <c r="U1003" s="4">
        <f>AVERAGE(H1003:J1003)</f>
        <v>0.47746031746031742</v>
      </c>
      <c r="V1003" s="4">
        <f>AVERAGE(K1003:M1003)</f>
        <v>0.46666666666666662</v>
      </c>
      <c r="W1003" s="4">
        <f>(2*U1003*V1003)/(U1003+V1003)</f>
        <v>0.4720017933198834</v>
      </c>
      <c r="X1003" s="9">
        <f>AVERAGE(T1002:T1011)</f>
        <v>0.72660224006343532</v>
      </c>
      <c r="Y1003" s="9">
        <f>AVERAGE(U1002:U1011)</f>
        <v>0.60703843229992649</v>
      </c>
      <c r="Z1003" s="9">
        <f>AVERAGE(V1002:V1011)</f>
        <v>0.58947311088177967</v>
      </c>
      <c r="AA1003" s="9">
        <f>AVERAGE(W1002:W1011)</f>
        <v>0.59805284633338307</v>
      </c>
    </row>
    <row r="1004" spans="1:27" x14ac:dyDescent="0.3">
      <c r="A1004" t="s">
        <v>18</v>
      </c>
      <c r="B1004" t="s">
        <v>18</v>
      </c>
      <c r="C1004" t="s">
        <v>18</v>
      </c>
      <c r="D1004">
        <v>3</v>
      </c>
      <c r="E1004">
        <v>0.7</v>
      </c>
      <c r="F1004">
        <v>0.6333333333333333</v>
      </c>
      <c r="G1004">
        <v>0.6333333333333333</v>
      </c>
      <c r="H1004">
        <v>0.55555555555555558</v>
      </c>
      <c r="I1004">
        <v>0.44444444444444442</v>
      </c>
      <c r="J1004">
        <v>0.45833333333333331</v>
      </c>
      <c r="K1004">
        <v>0.5</v>
      </c>
      <c r="L1004">
        <v>0.4</v>
      </c>
      <c r="M1004">
        <v>0.55000000000000004</v>
      </c>
      <c r="N1004">
        <v>0.52631578947368418</v>
      </c>
      <c r="O1004">
        <v>0.4210526315789474</v>
      </c>
      <c r="P1004">
        <v>0.5</v>
      </c>
      <c r="Q1004">
        <v>0.48333333333333328</v>
      </c>
      <c r="R1004">
        <v>0.58166666666666678</v>
      </c>
      <c r="T1004" s="4">
        <f>AVERAGE(E1004:G1004)</f>
        <v>0.65555555555555556</v>
      </c>
      <c r="U1004" s="4">
        <f>AVERAGE(H1004:J1004)</f>
        <v>0.4861111111111111</v>
      </c>
      <c r="V1004" s="4">
        <f>AVERAGE(K1004:M1004)</f>
        <v>0.48333333333333339</v>
      </c>
      <c r="W1004" s="4">
        <f>(2*U1004*V1004)/(U1004+V1004)</f>
        <v>0.48471824259789875</v>
      </c>
      <c r="X1004" s="6">
        <f>AVERAGE(T1002:T1011)</f>
        <v>0.72660224006343532</v>
      </c>
      <c r="Y1004" s="6">
        <f>AVERAGE(U1002:U1011)</f>
        <v>0.60703843229992649</v>
      </c>
      <c r="Z1004" s="6">
        <f>AVERAGE(V1002:V1011)</f>
        <v>0.58947311088177967</v>
      </c>
      <c r="AA1004" s="6">
        <f>AVERAGE(W1002:W1011)</f>
        <v>0.59805284633338307</v>
      </c>
    </row>
    <row r="1005" spans="1:27" x14ac:dyDescent="0.3">
      <c r="A1005" t="s">
        <v>18</v>
      </c>
      <c r="B1005" t="s">
        <v>18</v>
      </c>
      <c r="C1005" t="s">
        <v>18</v>
      </c>
      <c r="D1005">
        <v>4</v>
      </c>
      <c r="E1005">
        <v>0.69491525423728817</v>
      </c>
      <c r="F1005">
        <v>0.55932203389830504</v>
      </c>
      <c r="G1005">
        <v>0.69491525423728817</v>
      </c>
      <c r="H1005">
        <v>0.52380952380952384</v>
      </c>
      <c r="I1005">
        <v>0.36363636363636359</v>
      </c>
      <c r="J1005">
        <v>0.5625</v>
      </c>
      <c r="K1005">
        <v>0.57894736842105265</v>
      </c>
      <c r="L1005">
        <v>0.4</v>
      </c>
      <c r="M1005">
        <v>0.45</v>
      </c>
      <c r="N1005">
        <v>0.55000000000000016</v>
      </c>
      <c r="O1005">
        <v>0.38095238095238099</v>
      </c>
      <c r="P1005">
        <v>0.5</v>
      </c>
      <c r="Q1005">
        <v>0.46666666666666667</v>
      </c>
      <c r="R1005">
        <v>0.58166666666666678</v>
      </c>
      <c r="T1005" s="4">
        <f>AVERAGE(E1005:G1005)</f>
        <v>0.64971751412429379</v>
      </c>
      <c r="U1005" s="4">
        <f>AVERAGE(H1005:J1005)</f>
        <v>0.48331529581529581</v>
      </c>
      <c r="V1005" s="4">
        <f>AVERAGE(K1005:M1005)</f>
        <v>0.47631578947368425</v>
      </c>
      <c r="W1005" s="4">
        <f>(2*U1005*V1005)/(U1005+V1005)</f>
        <v>0.47979001560093271</v>
      </c>
      <c r="X1005" s="6">
        <f>AVERAGE(T1002:T1011)</f>
        <v>0.72660224006343532</v>
      </c>
      <c r="Y1005" s="6">
        <f>AVERAGE(U1002:U1011)</f>
        <v>0.60703843229992649</v>
      </c>
      <c r="Z1005" s="6">
        <f>AVERAGE(V1002:V1011)</f>
        <v>0.58947311088177967</v>
      </c>
      <c r="AA1005" s="6">
        <f>AVERAGE(W1002:W1011)</f>
        <v>0.59805284633338307</v>
      </c>
    </row>
    <row r="1006" spans="1:27" x14ac:dyDescent="0.3">
      <c r="A1006" t="s">
        <v>18</v>
      </c>
      <c r="B1006" t="s">
        <v>18</v>
      </c>
      <c r="C1006" t="s">
        <v>18</v>
      </c>
      <c r="D1006">
        <v>5</v>
      </c>
      <c r="E1006">
        <v>0.76666666666666672</v>
      </c>
      <c r="F1006">
        <v>0.7</v>
      </c>
      <c r="G1006">
        <v>0.8</v>
      </c>
      <c r="H1006">
        <v>0.61538461538461542</v>
      </c>
      <c r="I1006">
        <v>0.55555555555555558</v>
      </c>
      <c r="J1006">
        <v>0.75</v>
      </c>
      <c r="K1006">
        <v>0.8</v>
      </c>
      <c r="L1006">
        <v>0.5</v>
      </c>
      <c r="M1006">
        <v>0.6</v>
      </c>
      <c r="N1006">
        <v>0.69565217391304346</v>
      </c>
      <c r="O1006">
        <v>0.52631578947368418</v>
      </c>
      <c r="P1006">
        <v>0.66666666666666652</v>
      </c>
      <c r="Q1006">
        <v>0.6333333333333333</v>
      </c>
      <c r="R1006">
        <v>0.58166666666666678</v>
      </c>
      <c r="T1006" s="4">
        <f>AVERAGE(E1006:G1006)</f>
        <v>0.75555555555555554</v>
      </c>
      <c r="U1006" s="4">
        <f>AVERAGE(H1006:J1006)</f>
        <v>0.6403133903133903</v>
      </c>
      <c r="V1006" s="4">
        <f>AVERAGE(K1006:M1006)</f>
        <v>0.6333333333333333</v>
      </c>
      <c r="W1006" s="4">
        <f>(2*U1006*V1006)/(U1006+V1006)</f>
        <v>0.63680423517130813</v>
      </c>
      <c r="X1006" s="6">
        <f>AVERAGE(T1002:T1011)</f>
        <v>0.72660224006343532</v>
      </c>
      <c r="Y1006" s="6">
        <f>AVERAGE(U1002:U1011)</f>
        <v>0.60703843229992649</v>
      </c>
      <c r="Z1006" s="6">
        <f>AVERAGE(V1002:V1011)</f>
        <v>0.58947311088177967</v>
      </c>
      <c r="AA1006" s="6">
        <f>AVERAGE(W1002:W1011)</f>
        <v>0.59805284633338307</v>
      </c>
    </row>
    <row r="1007" spans="1:27" x14ac:dyDescent="0.3">
      <c r="A1007" t="s">
        <v>18</v>
      </c>
      <c r="B1007" t="s">
        <v>18</v>
      </c>
      <c r="C1007" t="s">
        <v>18</v>
      </c>
      <c r="D1007">
        <v>6</v>
      </c>
      <c r="E1007">
        <v>0.74576271186440679</v>
      </c>
      <c r="F1007">
        <v>0.74576271186440679</v>
      </c>
      <c r="G1007">
        <v>0.86440677966101698</v>
      </c>
      <c r="H1007">
        <v>0.59259259259259256</v>
      </c>
      <c r="I1007">
        <v>0.6428571428571429</v>
      </c>
      <c r="J1007">
        <v>0.83333333333333337</v>
      </c>
      <c r="K1007">
        <v>0.8</v>
      </c>
      <c r="L1007">
        <v>0.47368421052631582</v>
      </c>
      <c r="M1007">
        <v>0.75</v>
      </c>
      <c r="N1007">
        <v>0.68085106382978722</v>
      </c>
      <c r="O1007">
        <v>0.54545454545454541</v>
      </c>
      <c r="P1007">
        <v>0.78947368421052622</v>
      </c>
      <c r="Q1007">
        <v>0.66666666666666663</v>
      </c>
      <c r="R1007">
        <v>0.58166666666666678</v>
      </c>
      <c r="T1007" s="4">
        <f>AVERAGE(E1007:G1007)</f>
        <v>0.78531073446327682</v>
      </c>
      <c r="U1007" s="4">
        <f>AVERAGE(H1007:J1007)</f>
        <v>0.68959435626102294</v>
      </c>
      <c r="V1007" s="4">
        <f>AVERAGE(K1007:M1007)</f>
        <v>0.67456140350877192</v>
      </c>
      <c r="W1007" s="4">
        <f>(2*U1007*V1007)/(U1007+V1007)</f>
        <v>0.68199504855613124</v>
      </c>
      <c r="X1007" s="6">
        <f>AVERAGE(T1002:T1011)</f>
        <v>0.72660224006343532</v>
      </c>
      <c r="Y1007" s="6">
        <f>AVERAGE(U1002:U1011)</f>
        <v>0.60703843229992649</v>
      </c>
      <c r="Z1007" s="6">
        <f>AVERAGE(V1002:V1011)</f>
        <v>0.58947311088177967</v>
      </c>
      <c r="AA1007" s="6">
        <f>AVERAGE(W1002:W1011)</f>
        <v>0.59805284633338307</v>
      </c>
    </row>
    <row r="1008" spans="1:27" x14ac:dyDescent="0.3">
      <c r="A1008" t="s">
        <v>18</v>
      </c>
      <c r="B1008" t="s">
        <v>18</v>
      </c>
      <c r="C1008" t="s">
        <v>18</v>
      </c>
      <c r="D1008">
        <v>7</v>
      </c>
      <c r="E1008">
        <v>0.73684210526315785</v>
      </c>
      <c r="F1008">
        <v>0.70175438596491224</v>
      </c>
      <c r="G1008">
        <v>0.78947368421052633</v>
      </c>
      <c r="H1008">
        <v>0.61111111111111116</v>
      </c>
      <c r="I1008">
        <v>0.56000000000000005</v>
      </c>
      <c r="J1008">
        <v>0.7142857142857143</v>
      </c>
      <c r="K1008">
        <v>0.57894736842105265</v>
      </c>
      <c r="L1008">
        <v>0.7</v>
      </c>
      <c r="M1008">
        <v>0.55555555555555558</v>
      </c>
      <c r="N1008">
        <v>0.59459459459459463</v>
      </c>
      <c r="O1008">
        <v>0.62222222222222223</v>
      </c>
      <c r="P1008">
        <v>0.62500000000000011</v>
      </c>
      <c r="Q1008">
        <v>0.58333333333333337</v>
      </c>
      <c r="R1008">
        <v>0.58166666666666678</v>
      </c>
      <c r="T1008" s="4">
        <f>AVERAGE(E1008:G1008)</f>
        <v>0.74269005847953229</v>
      </c>
      <c r="U1008" s="4">
        <f>AVERAGE(H1008:J1008)</f>
        <v>0.62846560846560851</v>
      </c>
      <c r="V1008" s="4">
        <f>AVERAGE(K1008:M1008)</f>
        <v>0.61150097465886943</v>
      </c>
      <c r="W1008" s="4">
        <f>(2*U1008*V1008)/(U1008+V1008)</f>
        <v>0.6198672405314638</v>
      </c>
      <c r="X1008" s="6">
        <f>AVERAGE(T1002:T1011)</f>
        <v>0.72660224006343532</v>
      </c>
      <c r="Y1008" s="6">
        <f>AVERAGE(U1002:U1011)</f>
        <v>0.60703843229992649</v>
      </c>
      <c r="Z1008" s="6">
        <f>AVERAGE(V1002:V1011)</f>
        <v>0.58947311088177967</v>
      </c>
      <c r="AA1008" s="6">
        <f>AVERAGE(W1002:W1011)</f>
        <v>0.59805284633338307</v>
      </c>
    </row>
    <row r="1009" spans="1:27" x14ac:dyDescent="0.3">
      <c r="A1009" t="s">
        <v>18</v>
      </c>
      <c r="B1009" t="s">
        <v>18</v>
      </c>
      <c r="C1009" t="s">
        <v>18</v>
      </c>
      <c r="D1009">
        <v>8</v>
      </c>
      <c r="E1009">
        <v>0.77192982456140347</v>
      </c>
      <c r="F1009">
        <v>0.70175438596491224</v>
      </c>
      <c r="G1009">
        <v>0.82456140350877194</v>
      </c>
      <c r="H1009">
        <v>0.66666666666666663</v>
      </c>
      <c r="I1009">
        <v>0.5714285714285714</v>
      </c>
      <c r="J1009">
        <v>0.73333333333333328</v>
      </c>
      <c r="K1009">
        <v>0.7</v>
      </c>
      <c r="L1009">
        <v>0.6</v>
      </c>
      <c r="M1009">
        <v>0.6470588235294118</v>
      </c>
      <c r="N1009">
        <v>0.68292682926829262</v>
      </c>
      <c r="O1009">
        <v>0.58536585365853655</v>
      </c>
      <c r="P1009">
        <v>0.6875</v>
      </c>
      <c r="Q1009">
        <v>0.6166666666666667</v>
      </c>
      <c r="R1009">
        <v>0.58166666666666678</v>
      </c>
      <c r="T1009" s="4">
        <f>AVERAGE(E1009:G1009)</f>
        <v>0.76608187134502925</v>
      </c>
      <c r="U1009" s="4">
        <f>AVERAGE(H1009:J1009)</f>
        <v>0.65714285714285714</v>
      </c>
      <c r="V1009" s="4">
        <f>AVERAGE(K1009:M1009)</f>
        <v>0.64901960784313717</v>
      </c>
      <c r="W1009" s="4">
        <f>(2*U1009*V1009)/(U1009+V1009)</f>
        <v>0.65305597254986059</v>
      </c>
      <c r="X1009" s="6">
        <f>AVERAGE(T1002:T1011)</f>
        <v>0.72660224006343532</v>
      </c>
      <c r="Y1009" s="6">
        <f>AVERAGE(U1002:U1011)</f>
        <v>0.60703843229992649</v>
      </c>
      <c r="Z1009" s="6">
        <f>AVERAGE(V1002:V1011)</f>
        <v>0.58947311088177967</v>
      </c>
      <c r="AA1009" s="6">
        <f>AVERAGE(W1002:W1011)</f>
        <v>0.59805284633338307</v>
      </c>
    </row>
    <row r="1010" spans="1:27" x14ac:dyDescent="0.3">
      <c r="A1010" t="s">
        <v>18</v>
      </c>
      <c r="B1010" t="s">
        <v>18</v>
      </c>
      <c r="C1010" t="s">
        <v>18</v>
      </c>
      <c r="D1010">
        <v>9</v>
      </c>
      <c r="E1010">
        <v>0.76666666666666672</v>
      </c>
      <c r="F1010">
        <v>0.78333333333333333</v>
      </c>
      <c r="G1010">
        <v>0.75</v>
      </c>
      <c r="H1010">
        <v>0.66666666666666663</v>
      </c>
      <c r="I1010">
        <v>0.76923076923076927</v>
      </c>
      <c r="J1010">
        <v>0.58620689655172409</v>
      </c>
      <c r="K1010">
        <v>0.6</v>
      </c>
      <c r="L1010">
        <v>0.5</v>
      </c>
      <c r="M1010">
        <v>0.85</v>
      </c>
      <c r="N1010">
        <v>0.63157894736842102</v>
      </c>
      <c r="O1010">
        <v>0.60606060606060608</v>
      </c>
      <c r="P1010">
        <v>0.69387755102040816</v>
      </c>
      <c r="Q1010">
        <v>0.65</v>
      </c>
      <c r="R1010">
        <v>0.58166666666666678</v>
      </c>
      <c r="T1010" s="4">
        <f>AVERAGE(E1010:G1010)</f>
        <v>0.76666666666666661</v>
      </c>
      <c r="U1010" s="4">
        <f>AVERAGE(H1010:J1010)</f>
        <v>0.67403477748305329</v>
      </c>
      <c r="V1010" s="4">
        <f>AVERAGE(K1010:M1010)</f>
        <v>0.65</v>
      </c>
      <c r="W1010" s="4">
        <f>(2*U1010*V1010)/(U1010+V1010)</f>
        <v>0.6617992409487029</v>
      </c>
      <c r="X1010" s="6">
        <f>AVERAGE(T1002:T1011)</f>
        <v>0.72660224006343532</v>
      </c>
      <c r="Y1010" s="6">
        <f>AVERAGE(U1002:U1011)</f>
        <v>0.60703843229992649</v>
      </c>
      <c r="Z1010" s="6">
        <f>AVERAGE(V1002:V1011)</f>
        <v>0.58947311088177967</v>
      </c>
      <c r="AA1010" s="6">
        <f>AVERAGE(W1002:W1011)</f>
        <v>0.59805284633338307</v>
      </c>
    </row>
    <row r="1011" spans="1:27" x14ac:dyDescent="0.3">
      <c r="A1011" t="s">
        <v>18</v>
      </c>
      <c r="B1011" t="s">
        <v>18</v>
      </c>
      <c r="C1011" t="s">
        <v>18</v>
      </c>
      <c r="D1011">
        <v>10</v>
      </c>
      <c r="E1011">
        <v>0.76666666666666672</v>
      </c>
      <c r="F1011">
        <v>0.76666666666666672</v>
      </c>
      <c r="G1011">
        <v>0.76666666666666672</v>
      </c>
      <c r="H1011">
        <v>0.6071428571428571</v>
      </c>
      <c r="I1011">
        <v>0.8</v>
      </c>
      <c r="J1011">
        <v>0.63636363636363635</v>
      </c>
      <c r="K1011">
        <v>0.85</v>
      </c>
      <c r="L1011">
        <v>0.4</v>
      </c>
      <c r="M1011">
        <v>0.7</v>
      </c>
      <c r="N1011">
        <v>0.70833333333333326</v>
      </c>
      <c r="O1011">
        <v>0.53333333333333333</v>
      </c>
      <c r="P1011">
        <v>0.66666666666666663</v>
      </c>
      <c r="Q1011">
        <v>0.65</v>
      </c>
      <c r="R1011">
        <v>0.58166666666666678</v>
      </c>
      <c r="T1011" s="4">
        <f>AVERAGE(E1011:G1011)</f>
        <v>0.76666666666666672</v>
      </c>
      <c r="U1011" s="4">
        <f>AVERAGE(H1011:J1011)</f>
        <v>0.68116883116883109</v>
      </c>
      <c r="V1011" s="4">
        <f>AVERAGE(K1011:M1011)</f>
        <v>0.65</v>
      </c>
      <c r="W1011" s="4">
        <f>(2*U1011*V1011)/(U1011+V1011)</f>
        <v>0.66521951219512199</v>
      </c>
      <c r="X1011" s="6">
        <f>AVERAGE(T1002:T1011)</f>
        <v>0.72660224006343532</v>
      </c>
      <c r="Y1011" s="6">
        <f>AVERAGE(U1002:U1011)</f>
        <v>0.60703843229992649</v>
      </c>
      <c r="Z1011" s="6">
        <f>AVERAGE(V1002:V1011)</f>
        <v>0.58947311088177967</v>
      </c>
      <c r="AA1011" s="6">
        <f>AVERAGE(W1002:W1011)</f>
        <v>0.59805284633338307</v>
      </c>
    </row>
    <row r="1012" spans="1:27" x14ac:dyDescent="0.3">
      <c r="A1012">
        <v>30</v>
      </c>
      <c r="B1012">
        <v>40</v>
      </c>
      <c r="C1012">
        <v>50</v>
      </c>
      <c r="D1012">
        <v>1</v>
      </c>
      <c r="E1012">
        <v>0.71666666666666667</v>
      </c>
      <c r="F1012">
        <v>0.73333333333333328</v>
      </c>
      <c r="G1012">
        <v>0.75</v>
      </c>
      <c r="H1012">
        <v>0.55172413793103448</v>
      </c>
      <c r="I1012">
        <v>0.6428571428571429</v>
      </c>
      <c r="J1012">
        <v>0.6470588235294118</v>
      </c>
      <c r="K1012">
        <v>0.8</v>
      </c>
      <c r="L1012">
        <v>0.45</v>
      </c>
      <c r="M1012">
        <v>0.55000000000000004</v>
      </c>
      <c r="N1012">
        <v>0.65306122448979587</v>
      </c>
      <c r="O1012">
        <v>0.52941176470588236</v>
      </c>
      <c r="P1012">
        <v>0.59459459459459463</v>
      </c>
      <c r="Q1012">
        <v>0.6</v>
      </c>
      <c r="R1012">
        <v>0.57999999999999996</v>
      </c>
      <c r="T1012" s="4">
        <f>AVERAGE(E1012:G1012)</f>
        <v>0.73333333333333339</v>
      </c>
      <c r="U1012" s="4">
        <f>AVERAGE(H1012:J1012)</f>
        <v>0.61388003477252973</v>
      </c>
      <c r="V1012" s="4">
        <f>AVERAGE(K1012:M1012)</f>
        <v>0.6</v>
      </c>
      <c r="W1012" s="4">
        <f>(2*U1012*V1012)/(U1012+V1012)</f>
        <v>0.60686066219474344</v>
      </c>
      <c r="X1012" s="5">
        <f>AVERAGE(T1012:T1021)</f>
        <v>0.72619308840970542</v>
      </c>
      <c r="Y1012" s="5">
        <f>AVERAGE(U1012:U1021)</f>
        <v>0.60187061387988405</v>
      </c>
      <c r="Z1012" s="5">
        <f>AVERAGE(V1012:V1021)</f>
        <v>0.59014619883040931</v>
      </c>
      <c r="AA1012" s="5">
        <f>AVERAGE(W1012:W1021)</f>
        <v>0.59581340239774738</v>
      </c>
    </row>
    <row r="1013" spans="1:27" x14ac:dyDescent="0.3">
      <c r="A1013" t="s">
        <v>18</v>
      </c>
      <c r="B1013" t="s">
        <v>18</v>
      </c>
      <c r="C1013" t="s">
        <v>18</v>
      </c>
      <c r="D1013">
        <v>2</v>
      </c>
      <c r="E1013">
        <v>0.73333333333333328</v>
      </c>
      <c r="F1013">
        <v>0.6</v>
      </c>
      <c r="G1013">
        <v>0.6333333333333333</v>
      </c>
      <c r="H1013">
        <v>0.6</v>
      </c>
      <c r="I1013">
        <v>0.40909090909090912</v>
      </c>
      <c r="J1013">
        <v>0.44444444444444442</v>
      </c>
      <c r="K1013">
        <v>0.6</v>
      </c>
      <c r="L1013">
        <v>0.45</v>
      </c>
      <c r="M1013">
        <v>0.4</v>
      </c>
      <c r="N1013">
        <v>0.6</v>
      </c>
      <c r="O1013">
        <v>0.4285714285714286</v>
      </c>
      <c r="P1013">
        <v>0.4210526315789474</v>
      </c>
      <c r="Q1013">
        <v>0.48333333333333328</v>
      </c>
      <c r="R1013">
        <v>0.57999999999999996</v>
      </c>
      <c r="T1013" s="4">
        <f>AVERAGE(E1013:G1013)</f>
        <v>0.65555555555555556</v>
      </c>
      <c r="U1013" s="4">
        <f>AVERAGE(H1013:J1013)</f>
        <v>0.4845117845117845</v>
      </c>
      <c r="V1013" s="4">
        <f>AVERAGE(K1013:M1013)</f>
        <v>0.48333333333333339</v>
      </c>
      <c r="W1013" s="4">
        <f>(2*U1013*V1013)/(U1013+V1013)</f>
        <v>0.48392184147967759</v>
      </c>
      <c r="X1013" s="5">
        <f>AVERAGE(T1012:T1021)</f>
        <v>0.72619308840970542</v>
      </c>
      <c r="Y1013" s="5">
        <f>AVERAGE(U1012:U1021)</f>
        <v>0.60187061387988405</v>
      </c>
      <c r="Z1013" s="5">
        <f>AVERAGE(V1012:V1021)</f>
        <v>0.59014619883040931</v>
      </c>
      <c r="AA1013" s="5">
        <f>AVERAGE(W1012:W1021)</f>
        <v>0.59581340239774738</v>
      </c>
    </row>
    <row r="1014" spans="1:27" x14ac:dyDescent="0.3">
      <c r="A1014" t="s">
        <v>18</v>
      </c>
      <c r="B1014" t="s">
        <v>18</v>
      </c>
      <c r="C1014" t="s">
        <v>18</v>
      </c>
      <c r="D1014">
        <v>3</v>
      </c>
      <c r="E1014">
        <v>0.73333333333333328</v>
      </c>
      <c r="F1014">
        <v>0.6166666666666667</v>
      </c>
      <c r="G1014">
        <v>0.6166666666666667</v>
      </c>
      <c r="H1014">
        <v>0.6</v>
      </c>
      <c r="I1014">
        <v>0.42105263157894729</v>
      </c>
      <c r="J1014">
        <v>0.42857142857142849</v>
      </c>
      <c r="K1014">
        <v>0.6</v>
      </c>
      <c r="L1014">
        <v>0.4</v>
      </c>
      <c r="M1014">
        <v>0.45</v>
      </c>
      <c r="N1014">
        <v>0.6</v>
      </c>
      <c r="O1014">
        <v>0.41025641025641019</v>
      </c>
      <c r="P1014">
        <v>0.43902439024390238</v>
      </c>
      <c r="Q1014">
        <v>0.48333333333333328</v>
      </c>
      <c r="R1014">
        <v>0.57999999999999996</v>
      </c>
      <c r="T1014" s="4">
        <f>AVERAGE(E1014:G1014)</f>
        <v>0.65555555555555556</v>
      </c>
      <c r="U1014" s="4">
        <f>AVERAGE(H1014:J1014)</f>
        <v>0.48320802005012525</v>
      </c>
      <c r="V1014" s="4">
        <f>AVERAGE(K1014:M1014)</f>
        <v>0.48333333333333334</v>
      </c>
      <c r="W1014" s="4">
        <f>(2*U1014*V1014)/(U1014+V1014)</f>
        <v>0.4832706685682181</v>
      </c>
      <c r="X1014" s="6">
        <f>AVERAGE(T1012:T1021)</f>
        <v>0.72619308840970542</v>
      </c>
      <c r="Y1014" s="6">
        <f>AVERAGE(U1012:U1021)</f>
        <v>0.60187061387988405</v>
      </c>
      <c r="Z1014" s="6">
        <f>AVERAGE(V1012:V1021)</f>
        <v>0.59014619883040931</v>
      </c>
      <c r="AA1014" s="6">
        <f>AVERAGE(W1012:W1021)</f>
        <v>0.59581340239774738</v>
      </c>
    </row>
    <row r="1015" spans="1:27" x14ac:dyDescent="0.3">
      <c r="A1015" t="s">
        <v>18</v>
      </c>
      <c r="B1015" t="s">
        <v>18</v>
      </c>
      <c r="C1015" t="s">
        <v>18</v>
      </c>
      <c r="D1015">
        <v>4</v>
      </c>
      <c r="E1015">
        <v>0.71186440677966101</v>
      </c>
      <c r="F1015">
        <v>0.64406779661016944</v>
      </c>
      <c r="G1015">
        <v>0.66101694915254239</v>
      </c>
      <c r="H1015">
        <v>0.54545454545454541</v>
      </c>
      <c r="I1015">
        <v>0.47368421052631582</v>
      </c>
      <c r="J1015">
        <v>0.5</v>
      </c>
      <c r="K1015">
        <v>0.63157894736842102</v>
      </c>
      <c r="L1015">
        <v>0.45</v>
      </c>
      <c r="M1015">
        <v>0.45</v>
      </c>
      <c r="N1015">
        <v>0.58536585365853655</v>
      </c>
      <c r="O1015">
        <v>0.46153846153846162</v>
      </c>
      <c r="P1015">
        <v>0.47368421052631582</v>
      </c>
      <c r="Q1015">
        <v>0.5</v>
      </c>
      <c r="R1015">
        <v>0.57999999999999996</v>
      </c>
      <c r="T1015" s="4">
        <f>AVERAGE(E1015:G1015)</f>
        <v>0.67231638418079098</v>
      </c>
      <c r="U1015" s="4">
        <f>AVERAGE(H1015:J1015)</f>
        <v>0.50637958532695382</v>
      </c>
      <c r="V1015" s="4">
        <f>AVERAGE(K1015:M1015)</f>
        <v>0.51052631578947361</v>
      </c>
      <c r="W1015" s="4">
        <f>(2*U1015*V1015)/(U1015+V1015)</f>
        <v>0.5084444958066433</v>
      </c>
      <c r="X1015" s="6">
        <f>AVERAGE(T1012:T1021)</f>
        <v>0.72619308840970542</v>
      </c>
      <c r="Y1015" s="6">
        <f>AVERAGE(U1012:U1021)</f>
        <v>0.60187061387988405</v>
      </c>
      <c r="Z1015" s="6">
        <f>AVERAGE(V1012:V1021)</f>
        <v>0.59014619883040931</v>
      </c>
      <c r="AA1015" s="6">
        <f>AVERAGE(W1012:W1021)</f>
        <v>0.59581340239774738</v>
      </c>
    </row>
    <row r="1016" spans="1:27" x14ac:dyDescent="0.3">
      <c r="A1016" t="s">
        <v>18</v>
      </c>
      <c r="B1016" t="s">
        <v>18</v>
      </c>
      <c r="C1016" t="s">
        <v>18</v>
      </c>
      <c r="D1016">
        <v>5</v>
      </c>
      <c r="E1016">
        <v>0.72881355932203384</v>
      </c>
      <c r="F1016">
        <v>0.64406779661016944</v>
      </c>
      <c r="G1016">
        <v>0.81355932203389836</v>
      </c>
      <c r="H1016">
        <v>0.55555555555555558</v>
      </c>
      <c r="I1016">
        <v>0.47058823529411759</v>
      </c>
      <c r="J1016">
        <v>0.8</v>
      </c>
      <c r="K1016">
        <v>0.78947368421052633</v>
      </c>
      <c r="L1016">
        <v>0.4</v>
      </c>
      <c r="M1016">
        <v>0.6</v>
      </c>
      <c r="N1016">
        <v>0.65217391304347827</v>
      </c>
      <c r="O1016">
        <v>0.4324324324324324</v>
      </c>
      <c r="P1016">
        <v>0.68571428571428572</v>
      </c>
      <c r="Q1016">
        <v>0.58333333333333337</v>
      </c>
      <c r="R1016">
        <v>0.57999999999999996</v>
      </c>
      <c r="T1016" s="4">
        <f>AVERAGE(E1016:G1016)</f>
        <v>0.72881355932203384</v>
      </c>
      <c r="U1016" s="4">
        <f>AVERAGE(H1016:J1016)</f>
        <v>0.60871459694989105</v>
      </c>
      <c r="V1016" s="4">
        <f>AVERAGE(K1016:M1016)</f>
        <v>0.59649122807017552</v>
      </c>
      <c r="W1016" s="4">
        <f>(2*U1016*V1016)/(U1016+V1016)</f>
        <v>0.6025409269372507</v>
      </c>
      <c r="X1016" s="6">
        <f>AVERAGE(T1012:T1021)</f>
        <v>0.72619308840970542</v>
      </c>
      <c r="Y1016" s="6">
        <f>AVERAGE(U1012:U1021)</f>
        <v>0.60187061387988405</v>
      </c>
      <c r="Z1016" s="6">
        <f>AVERAGE(V1012:V1021)</f>
        <v>0.59014619883040931</v>
      </c>
      <c r="AA1016" s="6">
        <f>AVERAGE(W1012:W1021)</f>
        <v>0.59581340239774738</v>
      </c>
    </row>
    <row r="1017" spans="1:27" x14ac:dyDescent="0.3">
      <c r="A1017" t="s">
        <v>18</v>
      </c>
      <c r="B1017" t="s">
        <v>18</v>
      </c>
      <c r="C1017" t="s">
        <v>18</v>
      </c>
      <c r="D1017">
        <v>6</v>
      </c>
      <c r="E1017">
        <v>0.79661016949152541</v>
      </c>
      <c r="F1017">
        <v>0.74576271186440679</v>
      </c>
      <c r="G1017">
        <v>0.84745762711864403</v>
      </c>
      <c r="H1017">
        <v>0.65384615384615385</v>
      </c>
      <c r="I1017">
        <v>0.6428571428571429</v>
      </c>
      <c r="J1017">
        <v>0.78947368421052633</v>
      </c>
      <c r="K1017">
        <v>0.85</v>
      </c>
      <c r="L1017">
        <v>0.47368421052631582</v>
      </c>
      <c r="M1017">
        <v>0.75</v>
      </c>
      <c r="N1017">
        <v>0.73913043478260876</v>
      </c>
      <c r="O1017">
        <v>0.54545454545454541</v>
      </c>
      <c r="P1017">
        <v>0.76923076923076916</v>
      </c>
      <c r="Q1017">
        <v>0.68333333333333335</v>
      </c>
      <c r="R1017">
        <v>0.57999999999999996</v>
      </c>
      <c r="T1017" s="4">
        <f>AVERAGE(E1017:G1017)</f>
        <v>0.79661016949152541</v>
      </c>
      <c r="U1017" s="4">
        <f>AVERAGE(H1017:J1017)</f>
        <v>0.6953923269712744</v>
      </c>
      <c r="V1017" s="4">
        <f>AVERAGE(K1017:M1017)</f>
        <v>0.69122807017543852</v>
      </c>
      <c r="W1017" s="4">
        <f>(2*U1017*V1017)/(U1017+V1017)</f>
        <v>0.69330394558778907</v>
      </c>
      <c r="X1017" s="6">
        <f>AVERAGE(T1012:T1021)</f>
        <v>0.72619308840970542</v>
      </c>
      <c r="Y1017" s="6">
        <f>AVERAGE(U1012:U1021)</f>
        <v>0.60187061387988405</v>
      </c>
      <c r="Z1017" s="6">
        <f>AVERAGE(V1012:V1021)</f>
        <v>0.59014619883040931</v>
      </c>
      <c r="AA1017" s="6">
        <f>AVERAGE(W1012:W1021)</f>
        <v>0.59581340239774738</v>
      </c>
    </row>
    <row r="1018" spans="1:27" x14ac:dyDescent="0.3">
      <c r="A1018" t="s">
        <v>18</v>
      </c>
      <c r="B1018" t="s">
        <v>18</v>
      </c>
      <c r="C1018" t="s">
        <v>18</v>
      </c>
      <c r="D1018">
        <v>7</v>
      </c>
      <c r="E1018">
        <v>0.68421052631578949</v>
      </c>
      <c r="F1018">
        <v>0.7192982456140351</v>
      </c>
      <c r="G1018">
        <v>0.75438596491228072</v>
      </c>
      <c r="H1018">
        <v>0.52380952380952384</v>
      </c>
      <c r="I1018">
        <v>0.6</v>
      </c>
      <c r="J1018">
        <v>0.625</v>
      </c>
      <c r="K1018">
        <v>0.57894736842105265</v>
      </c>
      <c r="L1018">
        <v>0.6</v>
      </c>
      <c r="M1018">
        <v>0.55555555555555558</v>
      </c>
      <c r="N1018">
        <v>0.55000000000000016</v>
      </c>
      <c r="O1018">
        <v>0.6</v>
      </c>
      <c r="P1018">
        <v>0.58823529411764708</v>
      </c>
      <c r="Q1018">
        <v>0.55000000000000004</v>
      </c>
      <c r="R1018">
        <v>0.57999999999999996</v>
      </c>
      <c r="T1018" s="4">
        <f>AVERAGE(E1018:G1018)</f>
        <v>0.7192982456140351</v>
      </c>
      <c r="U1018" s="4">
        <f>AVERAGE(H1018:J1018)</f>
        <v>0.58293650793650797</v>
      </c>
      <c r="V1018" s="4">
        <f>AVERAGE(K1018:M1018)</f>
        <v>0.57816764132553611</v>
      </c>
      <c r="W1018" s="4">
        <f>(2*U1018*V1018)/(U1018+V1018)</f>
        <v>0.58054228132834218</v>
      </c>
      <c r="X1018" s="6">
        <f>AVERAGE(T1012:T1021)</f>
        <v>0.72619308840970542</v>
      </c>
      <c r="Y1018" s="6">
        <f>AVERAGE(U1012:U1021)</f>
        <v>0.60187061387988405</v>
      </c>
      <c r="Z1018" s="6">
        <f>AVERAGE(V1012:V1021)</f>
        <v>0.59014619883040931</v>
      </c>
      <c r="AA1018" s="6">
        <f>AVERAGE(W1012:W1021)</f>
        <v>0.59581340239774738</v>
      </c>
    </row>
    <row r="1019" spans="1:27" x14ac:dyDescent="0.3">
      <c r="A1019" t="s">
        <v>18</v>
      </c>
      <c r="B1019" t="s">
        <v>18</v>
      </c>
      <c r="C1019" t="s">
        <v>18</v>
      </c>
      <c r="D1019">
        <v>8</v>
      </c>
      <c r="E1019">
        <v>0.77586206896551724</v>
      </c>
      <c r="F1019">
        <v>0.74137931034482762</v>
      </c>
      <c r="G1019">
        <v>0.86206896551724133</v>
      </c>
      <c r="H1019">
        <v>0.66666666666666663</v>
      </c>
      <c r="I1019">
        <v>0.63157894736842102</v>
      </c>
      <c r="J1019">
        <v>0.77777777777777779</v>
      </c>
      <c r="K1019">
        <v>0.7</v>
      </c>
      <c r="L1019">
        <v>0.6</v>
      </c>
      <c r="M1019">
        <v>0.77777777777777779</v>
      </c>
      <c r="N1019">
        <v>0.68292682926829262</v>
      </c>
      <c r="O1019">
        <v>0.61538461538461542</v>
      </c>
      <c r="P1019">
        <v>0.77777777777777779</v>
      </c>
      <c r="Q1019">
        <v>0.66666666666666663</v>
      </c>
      <c r="R1019">
        <v>0.57999999999999996</v>
      </c>
      <c r="T1019" s="4">
        <f>AVERAGE(E1019:G1019)</f>
        <v>0.7931034482758621</v>
      </c>
      <c r="U1019" s="4">
        <f>AVERAGE(H1019:J1019)</f>
        <v>0.69200779727095518</v>
      </c>
      <c r="V1019" s="4">
        <f>AVERAGE(K1019:M1019)</f>
        <v>0.69259259259259254</v>
      </c>
      <c r="W1019" s="4">
        <f>(2*U1019*V1019)/(U1019+V1019)</f>
        <v>0.69230007143564787</v>
      </c>
      <c r="X1019" s="6">
        <f>AVERAGE(T1012:T1021)</f>
        <v>0.72619308840970542</v>
      </c>
      <c r="Y1019" s="6">
        <f>AVERAGE(U1012:U1021)</f>
        <v>0.60187061387988405</v>
      </c>
      <c r="Z1019" s="6">
        <f>AVERAGE(V1012:V1021)</f>
        <v>0.59014619883040931</v>
      </c>
      <c r="AA1019" s="6">
        <f>AVERAGE(W1012:W1021)</f>
        <v>0.59581340239774738</v>
      </c>
    </row>
    <row r="1020" spans="1:27" x14ac:dyDescent="0.3">
      <c r="A1020" t="s">
        <v>18</v>
      </c>
      <c r="B1020" t="s">
        <v>18</v>
      </c>
      <c r="C1020" t="s">
        <v>18</v>
      </c>
      <c r="D1020">
        <v>9</v>
      </c>
      <c r="E1020">
        <v>0.73333333333333328</v>
      </c>
      <c r="F1020">
        <v>0.78333333333333333</v>
      </c>
      <c r="G1020">
        <v>0.68333333333333335</v>
      </c>
      <c r="H1020">
        <v>0.58333333333333337</v>
      </c>
      <c r="I1020">
        <v>0.88888888888888884</v>
      </c>
      <c r="J1020">
        <v>0.51851851851851849</v>
      </c>
      <c r="K1020">
        <v>0.7</v>
      </c>
      <c r="L1020">
        <v>0.4</v>
      </c>
      <c r="M1020">
        <v>0.7</v>
      </c>
      <c r="N1020">
        <v>0.63636363636363646</v>
      </c>
      <c r="O1020">
        <v>0.55172413793103459</v>
      </c>
      <c r="P1020">
        <v>0.59574468085106391</v>
      </c>
      <c r="Q1020">
        <v>0.6</v>
      </c>
      <c r="R1020">
        <v>0.57999999999999996</v>
      </c>
      <c r="T1020" s="4">
        <f>AVERAGE(E1020:G1020)</f>
        <v>0.73333333333333339</v>
      </c>
      <c r="U1020" s="4">
        <f>AVERAGE(H1020:J1020)</f>
        <v>0.66358024691358031</v>
      </c>
      <c r="V1020" s="4">
        <f>AVERAGE(K1020:M1020)</f>
        <v>0.6</v>
      </c>
      <c r="W1020" s="4">
        <f>(2*U1020*V1020)/(U1020+V1020)</f>
        <v>0.63019052271617004</v>
      </c>
      <c r="X1020" s="6">
        <f>AVERAGE(T1012:T1021)</f>
        <v>0.72619308840970542</v>
      </c>
      <c r="Y1020" s="6">
        <f>AVERAGE(U1012:U1021)</f>
        <v>0.60187061387988405</v>
      </c>
      <c r="Z1020" s="6">
        <f>AVERAGE(V1012:V1021)</f>
        <v>0.59014619883040931</v>
      </c>
      <c r="AA1020" s="6">
        <f>AVERAGE(W1012:W1021)</f>
        <v>0.59581340239774738</v>
      </c>
    </row>
    <row r="1021" spans="1:27" x14ac:dyDescent="0.3">
      <c r="A1021" t="s">
        <v>18</v>
      </c>
      <c r="B1021" t="s">
        <v>18</v>
      </c>
      <c r="C1021" t="s">
        <v>18</v>
      </c>
      <c r="D1021">
        <v>10</v>
      </c>
      <c r="E1021">
        <v>0.77966101694915257</v>
      </c>
      <c r="F1021">
        <v>0.72881355932203384</v>
      </c>
      <c r="G1021">
        <v>0.81355932203389836</v>
      </c>
      <c r="H1021">
        <v>0.6</v>
      </c>
      <c r="I1021">
        <v>0.75</v>
      </c>
      <c r="J1021">
        <v>0.7142857142857143</v>
      </c>
      <c r="K1021">
        <v>0.94736842105263153</v>
      </c>
      <c r="L1021">
        <v>0.3</v>
      </c>
      <c r="M1021">
        <v>0.75</v>
      </c>
      <c r="N1021">
        <v>0.73469387755102045</v>
      </c>
      <c r="O1021">
        <v>0.42857142857142849</v>
      </c>
      <c r="P1021">
        <v>0.7317073170731706</v>
      </c>
      <c r="Q1021">
        <v>0.65</v>
      </c>
      <c r="R1021">
        <v>0.57999999999999996</v>
      </c>
      <c r="T1021" s="4">
        <f>AVERAGE(E1021:G1021)</f>
        <v>0.77401129943502822</v>
      </c>
      <c r="U1021" s="4">
        <f>AVERAGE(H1021:J1021)</f>
        <v>0.6880952380952382</v>
      </c>
      <c r="V1021" s="4">
        <f>AVERAGE(K1021:M1021)</f>
        <v>0.66578947368421049</v>
      </c>
      <c r="W1021" s="4">
        <f>(2*U1021*V1021)/(U1021+V1021)</f>
        <v>0.67675860792299158</v>
      </c>
      <c r="X1021" s="6">
        <f>AVERAGE(T1012:T1021)</f>
        <v>0.72619308840970542</v>
      </c>
      <c r="Y1021" s="6">
        <f>AVERAGE(U1012:U1021)</f>
        <v>0.60187061387988405</v>
      </c>
      <c r="Z1021" s="6">
        <f>AVERAGE(V1012:V1021)</f>
        <v>0.59014619883040931</v>
      </c>
      <c r="AA1021" s="6">
        <f>AVERAGE(W1012:W1021)</f>
        <v>0.59581340239774738</v>
      </c>
    </row>
    <row r="1022" spans="1:27" x14ac:dyDescent="0.3">
      <c r="A1022">
        <v>30</v>
      </c>
      <c r="B1022">
        <v>10</v>
      </c>
      <c r="C1022">
        <v>50</v>
      </c>
      <c r="D1022">
        <v>1</v>
      </c>
      <c r="E1022">
        <v>0.7</v>
      </c>
      <c r="F1022">
        <v>0.81666666666666665</v>
      </c>
      <c r="G1022">
        <v>0.78333333333333333</v>
      </c>
      <c r="H1022">
        <v>0.52941176470588236</v>
      </c>
      <c r="I1022">
        <v>0.84615384615384615</v>
      </c>
      <c r="J1022">
        <v>0.76923076923076927</v>
      </c>
      <c r="K1022">
        <v>0.9</v>
      </c>
      <c r="L1022">
        <v>0.55000000000000004</v>
      </c>
      <c r="M1022">
        <v>0.5</v>
      </c>
      <c r="N1022">
        <v>0.66666666666666674</v>
      </c>
      <c r="O1022">
        <v>0.66666666666666674</v>
      </c>
      <c r="P1022">
        <v>0.60606060606060608</v>
      </c>
      <c r="Q1022">
        <v>0.65</v>
      </c>
      <c r="R1022">
        <v>0.58333333333333348</v>
      </c>
      <c r="T1022" s="4">
        <f>AVERAGE(E1022:G1022)</f>
        <v>0.76666666666666661</v>
      </c>
      <c r="U1022" s="4">
        <f>AVERAGE(H1022:J1022)</f>
        <v>0.71493212669683259</v>
      </c>
      <c r="V1022" s="4">
        <f>AVERAGE(K1022:M1022)</f>
        <v>0.65</v>
      </c>
      <c r="W1022" s="4">
        <f>(2*U1022*V1022)/(U1022+V1022)</f>
        <v>0.68092159787833584</v>
      </c>
      <c r="X1022" s="5">
        <f>AVERAGE(T1022:T1031)</f>
        <v>0.72501461133839862</v>
      </c>
      <c r="Y1022" s="5">
        <f>AVERAGE(U1022:U1031)</f>
        <v>0.60085447843412854</v>
      </c>
      <c r="Z1022" s="5">
        <f>AVERAGE(V1022:V1031)</f>
        <v>0.5871150097465887</v>
      </c>
      <c r="AA1022" s="5">
        <f>AVERAGE(W1022:W1031)</f>
        <v>0.59373689276646302</v>
      </c>
    </row>
    <row r="1023" spans="1:27" x14ac:dyDescent="0.3">
      <c r="A1023" t="s">
        <v>18</v>
      </c>
      <c r="B1023" t="s">
        <v>18</v>
      </c>
      <c r="C1023" t="s">
        <v>18</v>
      </c>
      <c r="D1023">
        <v>2</v>
      </c>
      <c r="E1023">
        <v>0.7</v>
      </c>
      <c r="F1023">
        <v>0.6166666666666667</v>
      </c>
      <c r="G1023">
        <v>0.65</v>
      </c>
      <c r="H1023">
        <v>0.53846153846153844</v>
      </c>
      <c r="I1023">
        <v>0.41176470588235292</v>
      </c>
      <c r="J1023">
        <v>0.47058823529411759</v>
      </c>
      <c r="K1023">
        <v>0.7</v>
      </c>
      <c r="L1023">
        <v>0.35</v>
      </c>
      <c r="M1023">
        <v>0.4</v>
      </c>
      <c r="N1023">
        <v>0.60869565217391297</v>
      </c>
      <c r="O1023">
        <v>0.37837837837837829</v>
      </c>
      <c r="P1023">
        <v>0.4324324324324324</v>
      </c>
      <c r="Q1023">
        <v>0.48333333333333328</v>
      </c>
      <c r="R1023">
        <v>0.58333333333333348</v>
      </c>
      <c r="T1023" s="4">
        <f>AVERAGE(E1023:G1023)</f>
        <v>0.65555555555555556</v>
      </c>
      <c r="U1023" s="4">
        <f>AVERAGE(H1023:J1023)</f>
        <v>0.47360482654600294</v>
      </c>
      <c r="V1023" s="4">
        <f>AVERAGE(K1023:M1023)</f>
        <v>0.48333333333333323</v>
      </c>
      <c r="W1023" s="4">
        <f>(2*U1023*V1023)/(U1023+V1023)</f>
        <v>0.47841962854966236</v>
      </c>
      <c r="X1023" s="6">
        <f>AVERAGE(T1022:T1031)</f>
        <v>0.72501461133839862</v>
      </c>
      <c r="Y1023" s="6">
        <f>AVERAGE(U1022:U1031)</f>
        <v>0.60085447843412854</v>
      </c>
      <c r="Z1023" s="6">
        <f>AVERAGE(V1022:V1031)</f>
        <v>0.5871150097465887</v>
      </c>
      <c r="AA1023" s="6">
        <f>AVERAGE(W1022:W1031)</f>
        <v>0.59373689276646302</v>
      </c>
    </row>
    <row r="1024" spans="1:27" x14ac:dyDescent="0.3">
      <c r="A1024" t="s">
        <v>18</v>
      </c>
      <c r="B1024" t="s">
        <v>18</v>
      </c>
      <c r="C1024" t="s">
        <v>18</v>
      </c>
      <c r="D1024">
        <v>3</v>
      </c>
      <c r="E1024">
        <v>0.65</v>
      </c>
      <c r="F1024">
        <v>0.58333333333333337</v>
      </c>
      <c r="G1024">
        <v>0.6333333333333333</v>
      </c>
      <c r="H1024">
        <v>0.47619047619047622</v>
      </c>
      <c r="I1024">
        <v>0.35294117647058831</v>
      </c>
      <c r="J1024">
        <v>0.45454545454545447</v>
      </c>
      <c r="K1024">
        <v>0.5</v>
      </c>
      <c r="L1024">
        <v>0.3</v>
      </c>
      <c r="M1024">
        <v>0.5</v>
      </c>
      <c r="N1024">
        <v>0.48780487804878048</v>
      </c>
      <c r="O1024">
        <v>0.32432432432432429</v>
      </c>
      <c r="P1024">
        <v>0.47619047619047622</v>
      </c>
      <c r="Q1024">
        <v>0.43333333333333329</v>
      </c>
      <c r="R1024">
        <v>0.58333333333333348</v>
      </c>
      <c r="T1024" s="4">
        <f>AVERAGE(E1024:G1024)</f>
        <v>0.62222222222222223</v>
      </c>
      <c r="U1024" s="4">
        <f>AVERAGE(H1024:J1024)</f>
        <v>0.42789236906883971</v>
      </c>
      <c r="V1024" s="4">
        <f>AVERAGE(K1024:M1024)</f>
        <v>0.43333333333333335</v>
      </c>
      <c r="W1024" s="4">
        <f>(2*U1024*V1024)/(U1024+V1024)</f>
        <v>0.43059566401540167</v>
      </c>
      <c r="X1024" s="6">
        <f>AVERAGE(T1022:T1031)</f>
        <v>0.72501461133839862</v>
      </c>
      <c r="Y1024" s="6">
        <f>AVERAGE(U1023:U1032)</f>
        <v>0.59193829657677033</v>
      </c>
      <c r="Z1024" s="6">
        <f>AVERAGE(V1023:V1032)</f>
        <v>0.58378167641325529</v>
      </c>
      <c r="AA1024" s="6">
        <f>AVERAGE(W1023:W1032)</f>
        <v>0.58776324648706535</v>
      </c>
    </row>
    <row r="1025" spans="1:27" x14ac:dyDescent="0.3">
      <c r="A1025" t="s">
        <v>18</v>
      </c>
      <c r="B1025" t="s">
        <v>18</v>
      </c>
      <c r="C1025" t="s">
        <v>18</v>
      </c>
      <c r="D1025">
        <v>4</v>
      </c>
      <c r="E1025">
        <v>0.71666666666666667</v>
      </c>
      <c r="F1025">
        <v>0.6166666666666667</v>
      </c>
      <c r="G1025">
        <v>0.7</v>
      </c>
      <c r="H1025">
        <v>0.57894736842105265</v>
      </c>
      <c r="I1025">
        <v>0.44</v>
      </c>
      <c r="J1025">
        <v>0.5625</v>
      </c>
      <c r="K1025">
        <v>0.55000000000000004</v>
      </c>
      <c r="L1025">
        <v>0.55000000000000004</v>
      </c>
      <c r="M1025">
        <v>0.45</v>
      </c>
      <c r="N1025">
        <v>0.5641025641025641</v>
      </c>
      <c r="O1025">
        <v>0.48888888888888887</v>
      </c>
      <c r="P1025">
        <v>0.5</v>
      </c>
      <c r="Q1025">
        <v>0.51666666666666672</v>
      </c>
      <c r="R1025">
        <v>0.58333333333333348</v>
      </c>
      <c r="T1025" s="4">
        <f>AVERAGE(E1025:G1025)</f>
        <v>0.6777777777777777</v>
      </c>
      <c r="U1025" s="4">
        <f>AVERAGE(H1025:J1025)</f>
        <v>0.52714912280701753</v>
      </c>
      <c r="V1025" s="4">
        <f>AVERAGE(K1025:M1025)</f>
        <v>0.51666666666666672</v>
      </c>
      <c r="W1025" s="4">
        <f>(2*U1025*V1025)/(U1025+V1025)</f>
        <v>0.5218552600249311</v>
      </c>
      <c r="X1025" s="6">
        <f>AVERAGE(T1022:T1031)</f>
        <v>0.72501461133839862</v>
      </c>
      <c r="Y1025" s="6">
        <f>AVERAGE(U1022:U1031)</f>
        <v>0.60085447843412854</v>
      </c>
      <c r="Z1025" s="6">
        <f>AVERAGE(V1022:V1031)</f>
        <v>0.5871150097465887</v>
      </c>
      <c r="AA1025" s="6">
        <f>AVERAGE(W1022:W1031)</f>
        <v>0.59373689276646302</v>
      </c>
    </row>
    <row r="1026" spans="1:27" x14ac:dyDescent="0.3">
      <c r="A1026" t="s">
        <v>18</v>
      </c>
      <c r="B1026" t="s">
        <v>18</v>
      </c>
      <c r="C1026" t="s">
        <v>18</v>
      </c>
      <c r="D1026">
        <v>5</v>
      </c>
      <c r="E1026">
        <v>0.78333333333333333</v>
      </c>
      <c r="F1026">
        <v>0.66666666666666663</v>
      </c>
      <c r="G1026">
        <v>0.81666666666666665</v>
      </c>
      <c r="H1026">
        <v>0.62962962962962965</v>
      </c>
      <c r="I1026">
        <v>0.5</v>
      </c>
      <c r="J1026">
        <v>0.76470588235294112</v>
      </c>
      <c r="K1026">
        <v>0.85</v>
      </c>
      <c r="L1026">
        <v>0.4</v>
      </c>
      <c r="M1026">
        <v>0.65</v>
      </c>
      <c r="N1026">
        <v>0.72340425531914898</v>
      </c>
      <c r="O1026">
        <v>0.44444444444444448</v>
      </c>
      <c r="P1026">
        <v>0.70270270270270274</v>
      </c>
      <c r="Q1026">
        <v>0.6333333333333333</v>
      </c>
      <c r="R1026">
        <v>0.58333333333333348</v>
      </c>
      <c r="T1026" s="4">
        <f>AVERAGE(E1026:G1026)</f>
        <v>0.75555555555555554</v>
      </c>
      <c r="U1026" s="4">
        <f>AVERAGE(H1026:J1026)</f>
        <v>0.63144517066085692</v>
      </c>
      <c r="V1026" s="4">
        <f>AVERAGE(K1026:M1026)</f>
        <v>0.6333333333333333</v>
      </c>
      <c r="W1026" s="4">
        <f>(2*U1026*V1026)/(U1026+V1026)</f>
        <v>0.63238784259684588</v>
      </c>
      <c r="X1026" s="6">
        <f>AVERAGE(T1022:T1031)</f>
        <v>0.72501461133839862</v>
      </c>
      <c r="Y1026" s="6">
        <f>AVERAGE(U1022:U1031)</f>
        <v>0.60085447843412854</v>
      </c>
      <c r="Z1026" s="6">
        <f>AVERAGE(V1022:V1031)</f>
        <v>0.5871150097465887</v>
      </c>
      <c r="AA1026" s="6">
        <f>AVERAGE(W1022:W1031)</f>
        <v>0.59373689276646302</v>
      </c>
    </row>
    <row r="1027" spans="1:27" x14ac:dyDescent="0.3">
      <c r="A1027" t="s">
        <v>18</v>
      </c>
      <c r="B1027" t="s">
        <v>18</v>
      </c>
      <c r="C1027" t="s">
        <v>18</v>
      </c>
      <c r="D1027">
        <v>6</v>
      </c>
      <c r="E1027">
        <v>0.77966101694915257</v>
      </c>
      <c r="F1027">
        <v>0.77966101694915257</v>
      </c>
      <c r="G1027">
        <v>0.83050847457627119</v>
      </c>
      <c r="H1027">
        <v>0.62068965517241381</v>
      </c>
      <c r="I1027">
        <v>0.75</v>
      </c>
      <c r="J1027">
        <v>0.77777777777777779</v>
      </c>
      <c r="K1027">
        <v>0.9</v>
      </c>
      <c r="L1027">
        <v>0.47368421052631582</v>
      </c>
      <c r="M1027">
        <v>0.7</v>
      </c>
      <c r="N1027">
        <v>0.73469387755102045</v>
      </c>
      <c r="O1027">
        <v>0.58064516129032262</v>
      </c>
      <c r="P1027">
        <v>0.73684210526315774</v>
      </c>
      <c r="Q1027">
        <v>0.68333333333333335</v>
      </c>
      <c r="R1027">
        <v>0.58333333333333348</v>
      </c>
      <c r="T1027" s="4">
        <f>AVERAGE(E1027:G1027)</f>
        <v>0.79661016949152541</v>
      </c>
      <c r="U1027" s="4">
        <f>AVERAGE(H1027:J1027)</f>
        <v>0.71615581098339709</v>
      </c>
      <c r="V1027" s="4">
        <f>AVERAGE(K1027:M1027)</f>
        <v>0.69122807017543852</v>
      </c>
      <c r="W1027" s="4">
        <f>(2*U1027*V1027)/(U1027+V1027)</f>
        <v>0.70347117911195067</v>
      </c>
      <c r="X1027" s="6">
        <f>AVERAGE(T1022:T1031)</f>
        <v>0.72501461133839862</v>
      </c>
      <c r="Y1027" s="6">
        <f>AVERAGE(U1022:U1031)</f>
        <v>0.60085447843412854</v>
      </c>
      <c r="Z1027" s="6">
        <f>AVERAGE(V1022:V1031)</f>
        <v>0.5871150097465887</v>
      </c>
      <c r="AA1027" s="6">
        <f>AVERAGE(W1022:W1031)</f>
        <v>0.59373689276646302</v>
      </c>
    </row>
    <row r="1028" spans="1:27" x14ac:dyDescent="0.3">
      <c r="A1028" t="s">
        <v>18</v>
      </c>
      <c r="B1028" t="s">
        <v>18</v>
      </c>
      <c r="C1028" t="s">
        <v>18</v>
      </c>
      <c r="D1028">
        <v>7</v>
      </c>
      <c r="E1028">
        <v>0.75862068965517238</v>
      </c>
      <c r="F1028">
        <v>0.75862068965517238</v>
      </c>
      <c r="G1028">
        <v>0.75862068965517238</v>
      </c>
      <c r="H1028">
        <v>0.65</v>
      </c>
      <c r="I1028">
        <v>0.63636363636363635</v>
      </c>
      <c r="J1028">
        <v>0.625</v>
      </c>
      <c r="K1028">
        <v>0.65</v>
      </c>
      <c r="L1028">
        <v>0.7</v>
      </c>
      <c r="M1028">
        <v>0.55555555555555558</v>
      </c>
      <c r="N1028">
        <v>0.65</v>
      </c>
      <c r="O1028">
        <v>0.66666666666666663</v>
      </c>
      <c r="P1028">
        <v>0.58823529411764708</v>
      </c>
      <c r="Q1028">
        <v>0.6166666666666667</v>
      </c>
      <c r="R1028">
        <v>0.58333333333333348</v>
      </c>
      <c r="T1028" s="4">
        <f>AVERAGE(E1028:G1028)</f>
        <v>0.75862068965517226</v>
      </c>
      <c r="U1028" s="4">
        <f>AVERAGE(H1028:J1028)</f>
        <v>0.63712121212121209</v>
      </c>
      <c r="V1028" s="4">
        <f>AVERAGE(K1028:M1028)</f>
        <v>0.63518518518518519</v>
      </c>
      <c r="W1028" s="4">
        <f>(2*U1028*V1028)/(U1028+V1028)</f>
        <v>0.63615172565883782</v>
      </c>
      <c r="X1028" s="6">
        <f>AVERAGE(T1022:T1031)</f>
        <v>0.72501461133839862</v>
      </c>
      <c r="Y1028" s="6">
        <f>AVERAGE(U1022:U1031)</f>
        <v>0.60085447843412854</v>
      </c>
      <c r="Z1028" s="6">
        <f>AVERAGE(V1022:V1031)</f>
        <v>0.5871150097465887</v>
      </c>
      <c r="AA1028" s="6">
        <f>AVERAGE(W1022:W1031)</f>
        <v>0.59373689276646302</v>
      </c>
    </row>
    <row r="1029" spans="1:27" x14ac:dyDescent="0.3">
      <c r="A1029" t="s">
        <v>18</v>
      </c>
      <c r="B1029" t="s">
        <v>18</v>
      </c>
      <c r="C1029" t="s">
        <v>18</v>
      </c>
      <c r="D1029">
        <v>8</v>
      </c>
      <c r="E1029">
        <v>0.67796610169491522</v>
      </c>
      <c r="F1029">
        <v>0.64406779661016944</v>
      </c>
      <c r="G1029">
        <v>0.76271186440677963</v>
      </c>
      <c r="H1029">
        <v>0.52941176470588236</v>
      </c>
      <c r="I1029">
        <v>0.47619047619047622</v>
      </c>
      <c r="J1029">
        <v>0.61904761904761907</v>
      </c>
      <c r="K1029">
        <v>0.45</v>
      </c>
      <c r="L1029">
        <v>0.5</v>
      </c>
      <c r="M1029">
        <v>0.68421052631578949</v>
      </c>
      <c r="N1029">
        <v>0.48648648648648651</v>
      </c>
      <c r="O1029">
        <v>0.48780487804878048</v>
      </c>
      <c r="P1029">
        <v>0.65000000000000013</v>
      </c>
      <c r="Q1029">
        <v>0.53333333333333333</v>
      </c>
      <c r="R1029">
        <v>0.58333333333333348</v>
      </c>
      <c r="T1029" s="4">
        <f>AVERAGE(E1029:G1029)</f>
        <v>0.69491525423728806</v>
      </c>
      <c r="U1029" s="4">
        <f>AVERAGE(H1029:J1029)</f>
        <v>0.54154995331465916</v>
      </c>
      <c r="V1029" s="4">
        <f>AVERAGE(K1029:M1029)</f>
        <v>0.54473684210526319</v>
      </c>
      <c r="W1029" s="4">
        <f>(2*U1029*V1029)/(U1029+V1029)</f>
        <v>0.54313872294994092</v>
      </c>
      <c r="X1029" s="6">
        <f>AVERAGE(T1022:T1031)</f>
        <v>0.72501461133839862</v>
      </c>
      <c r="Y1029" s="6">
        <f>AVERAGE(U1022:U1031)</f>
        <v>0.60085447843412854</v>
      </c>
      <c r="Z1029" s="6">
        <f>AVERAGE(V1022:V1031)</f>
        <v>0.5871150097465887</v>
      </c>
      <c r="AA1029" s="6">
        <f>AVERAGE(W1022:W1031)</f>
        <v>0.59373689276646302</v>
      </c>
    </row>
    <row r="1030" spans="1:27" x14ac:dyDescent="0.3">
      <c r="A1030" t="s">
        <v>18</v>
      </c>
      <c r="B1030" t="s">
        <v>18</v>
      </c>
      <c r="C1030" t="s">
        <v>18</v>
      </c>
      <c r="D1030">
        <v>9</v>
      </c>
      <c r="E1030">
        <v>0.76666666666666672</v>
      </c>
      <c r="F1030">
        <v>0.76666666666666672</v>
      </c>
      <c r="G1030">
        <v>0.7</v>
      </c>
      <c r="H1030">
        <v>0.63636363636363635</v>
      </c>
      <c r="I1030">
        <v>0.75</v>
      </c>
      <c r="J1030">
        <v>0.53846153846153844</v>
      </c>
      <c r="K1030">
        <v>0.7</v>
      </c>
      <c r="L1030">
        <v>0.45</v>
      </c>
      <c r="M1030">
        <v>0.7</v>
      </c>
      <c r="N1030">
        <v>0.66666666666666663</v>
      </c>
      <c r="O1030">
        <v>0.56250000000000011</v>
      </c>
      <c r="P1030">
        <v>0.60869565217391297</v>
      </c>
      <c r="Q1030">
        <v>0.6166666666666667</v>
      </c>
      <c r="R1030">
        <v>0.58333333333333348</v>
      </c>
      <c r="T1030" s="4">
        <f>AVERAGE(E1030:G1030)</f>
        <v>0.74444444444444446</v>
      </c>
      <c r="U1030" s="4">
        <f>AVERAGE(H1030:J1030)</f>
        <v>0.64160839160839156</v>
      </c>
      <c r="V1030" s="4">
        <f>AVERAGE(K1030:M1030)</f>
        <v>0.61666666666666659</v>
      </c>
      <c r="W1030" s="4">
        <f>(2*U1030*V1030)/(U1030+V1030)</f>
        <v>0.62889032975175985</v>
      </c>
      <c r="X1030" s="6">
        <f>AVERAGE(T1022:T1031)</f>
        <v>0.72501461133839862</v>
      </c>
      <c r="Y1030" s="6">
        <f>AVERAGE(U1022:U1031)</f>
        <v>0.60085447843412854</v>
      </c>
      <c r="Z1030" s="6">
        <f>AVERAGE(V1022:V1031)</f>
        <v>0.5871150097465887</v>
      </c>
      <c r="AA1030" s="6">
        <f>AVERAGE(W1022:W1031)</f>
        <v>0.59373689276646302</v>
      </c>
    </row>
    <row r="1031" spans="1:27" x14ac:dyDescent="0.3">
      <c r="A1031" t="s">
        <v>18</v>
      </c>
      <c r="B1031" t="s">
        <v>18</v>
      </c>
      <c r="C1031" t="s">
        <v>18</v>
      </c>
      <c r="D1031">
        <v>10</v>
      </c>
      <c r="E1031">
        <v>0.75</v>
      </c>
      <c r="F1031">
        <v>0.75</v>
      </c>
      <c r="G1031">
        <v>0.83333333333333337</v>
      </c>
      <c r="H1031">
        <v>0.58620689655172409</v>
      </c>
      <c r="I1031">
        <v>0.77777777777777779</v>
      </c>
      <c r="J1031">
        <v>0.72727272727272729</v>
      </c>
      <c r="K1031">
        <v>0.85</v>
      </c>
      <c r="L1031">
        <v>0.35</v>
      </c>
      <c r="M1031">
        <v>0.8</v>
      </c>
      <c r="N1031">
        <v>0.69387755102040816</v>
      </c>
      <c r="O1031">
        <v>0.48275862068965508</v>
      </c>
      <c r="P1031">
        <v>0.76190476190476197</v>
      </c>
      <c r="Q1031">
        <v>0.66666666666666663</v>
      </c>
      <c r="R1031">
        <v>0.58333333333333348</v>
      </c>
      <c r="T1031" s="4">
        <f>AVERAGE(E1031:G1031)</f>
        <v>0.77777777777777779</v>
      </c>
      <c r="U1031" s="4">
        <f>AVERAGE(H1031:J1031)</f>
        <v>0.69708580053407643</v>
      </c>
      <c r="V1031" s="4">
        <f>AVERAGE(K1031:M1031)</f>
        <v>0.66666666666666663</v>
      </c>
      <c r="W1031" s="4">
        <f>(2*U1031*V1031)/(U1031+V1031)</f>
        <v>0.68153697712696526</v>
      </c>
      <c r="X1031" s="6">
        <f>AVERAGE(T1022:T1031)</f>
        <v>0.72501461133839862</v>
      </c>
      <c r="Y1031" s="6">
        <f>AVERAGE(U1022:U1031)</f>
        <v>0.60085447843412854</v>
      </c>
      <c r="Z1031" s="6">
        <f>AVERAGE(V1022:V1031)</f>
        <v>0.5871150097465887</v>
      </c>
      <c r="AA1031" s="6">
        <f>AVERAGE(W1022:W1031)</f>
        <v>0.59373689276646302</v>
      </c>
    </row>
    <row r="1032" spans="1:27" x14ac:dyDescent="0.3">
      <c r="A1032">
        <v>50</v>
      </c>
      <c r="B1032">
        <v>30</v>
      </c>
      <c r="C1032">
        <v>40</v>
      </c>
      <c r="D1032">
        <v>1</v>
      </c>
      <c r="E1032">
        <v>0.73333333333333328</v>
      </c>
      <c r="F1032">
        <v>0.71666666666666667</v>
      </c>
      <c r="G1032">
        <v>0.78333333333333333</v>
      </c>
      <c r="H1032">
        <v>0.5714285714285714</v>
      </c>
      <c r="I1032">
        <v>0.6</v>
      </c>
      <c r="J1032">
        <v>0.70588235294117652</v>
      </c>
      <c r="K1032">
        <v>0.8</v>
      </c>
      <c r="L1032">
        <v>0.45</v>
      </c>
      <c r="M1032">
        <v>0.6</v>
      </c>
      <c r="N1032">
        <v>0.66666666666666663</v>
      </c>
      <c r="O1032">
        <v>0.51428571428571435</v>
      </c>
      <c r="P1032">
        <v>0.64864864864864857</v>
      </c>
      <c r="Q1032">
        <v>0.6166666666666667</v>
      </c>
      <c r="R1032">
        <v>0.58000000000000007</v>
      </c>
      <c r="T1032" s="4">
        <f>AVERAGE(E1032:G1032)</f>
        <v>0.74444444444444446</v>
      </c>
      <c r="U1032" s="4">
        <f>AVERAGE(H1032:J1032)</f>
        <v>0.6257703081232493</v>
      </c>
      <c r="V1032" s="4">
        <f>AVERAGE(K1032:M1032)</f>
        <v>0.6166666666666667</v>
      </c>
      <c r="W1032" s="4">
        <f>(2*U1032*V1032)/(U1032+V1032)</f>
        <v>0.62118513508435735</v>
      </c>
      <c r="X1032" s="5">
        <f>AVERAGE(T1032:T1041)</f>
        <v>0.7241866354958113</v>
      </c>
      <c r="Y1032" s="5">
        <f>AVERAGE(U1032:U1041)</f>
        <v>0.59480677034984475</v>
      </c>
      <c r="Z1032" s="5">
        <f>AVERAGE(V1032:V1041)</f>
        <v>0.58631578947368423</v>
      </c>
      <c r="AA1032" s="5">
        <f>AVERAGE(W1032:W1041)</f>
        <v>0.5904961490640307</v>
      </c>
    </row>
    <row r="1033" spans="1:27" x14ac:dyDescent="0.3">
      <c r="A1033" t="s">
        <v>18</v>
      </c>
      <c r="B1033" t="s">
        <v>18</v>
      </c>
      <c r="C1033" t="s">
        <v>18</v>
      </c>
      <c r="D1033">
        <v>2</v>
      </c>
      <c r="E1033">
        <v>0.7</v>
      </c>
      <c r="F1033">
        <v>0.6333333333333333</v>
      </c>
      <c r="G1033">
        <v>0.6333333333333333</v>
      </c>
      <c r="H1033">
        <v>0.54545454545454541</v>
      </c>
      <c r="I1033">
        <v>0.45</v>
      </c>
      <c r="J1033">
        <v>0.44444444444444442</v>
      </c>
      <c r="K1033">
        <v>0.6</v>
      </c>
      <c r="L1033">
        <v>0.45</v>
      </c>
      <c r="M1033">
        <v>0.4</v>
      </c>
      <c r="N1033">
        <v>0.57142857142857129</v>
      </c>
      <c r="O1033">
        <v>0.45</v>
      </c>
      <c r="P1033">
        <v>0.4210526315789474</v>
      </c>
      <c r="Q1033">
        <v>0.48333333333333328</v>
      </c>
      <c r="R1033">
        <v>0.58000000000000007</v>
      </c>
      <c r="T1033" s="4">
        <f>AVERAGE(E1033:G1033)</f>
        <v>0.65555555555555556</v>
      </c>
      <c r="U1033" s="4">
        <f>AVERAGE(H1033:J1033)</f>
        <v>0.47996632996632993</v>
      </c>
      <c r="V1033" s="4">
        <f>AVERAGE(K1033:M1033)</f>
        <v>0.48333333333333339</v>
      </c>
      <c r="W1033" s="4">
        <f>(2*U1033*V1033)/(U1033+V1033)</f>
        <v>0.48164394733776072</v>
      </c>
      <c r="X1033" s="5">
        <f>AVERAGE(T1032:T1041)</f>
        <v>0.7241866354958113</v>
      </c>
      <c r="Y1033" s="5">
        <f>AVERAGE(U1032:U1041)</f>
        <v>0.59480677034984475</v>
      </c>
      <c r="Z1033" s="5">
        <f>AVERAGE(V1032:V1041)</f>
        <v>0.58631578947368423</v>
      </c>
      <c r="AA1033" s="5">
        <f>AVERAGE(W1032:W1041)</f>
        <v>0.5904961490640307</v>
      </c>
    </row>
    <row r="1034" spans="1:27" x14ac:dyDescent="0.3">
      <c r="A1034" t="s">
        <v>18</v>
      </c>
      <c r="B1034" t="s">
        <v>18</v>
      </c>
      <c r="C1034" t="s">
        <v>18</v>
      </c>
      <c r="D1034">
        <v>3</v>
      </c>
      <c r="E1034">
        <v>0.73333333333333328</v>
      </c>
      <c r="F1034">
        <v>0.6333333333333333</v>
      </c>
      <c r="G1034">
        <v>0.66666666666666663</v>
      </c>
      <c r="H1034">
        <v>0.6</v>
      </c>
      <c r="I1034">
        <v>0.44444444444444442</v>
      </c>
      <c r="J1034">
        <v>0.5</v>
      </c>
      <c r="K1034">
        <v>0.6</v>
      </c>
      <c r="L1034">
        <v>0.4</v>
      </c>
      <c r="M1034">
        <v>0.55000000000000004</v>
      </c>
      <c r="N1034">
        <v>0.6</v>
      </c>
      <c r="O1034">
        <v>0.4210526315789474</v>
      </c>
      <c r="P1034">
        <v>0.52380952380952384</v>
      </c>
      <c r="Q1034">
        <v>0.51666666666666672</v>
      </c>
      <c r="R1034">
        <v>0.58000000000000007</v>
      </c>
      <c r="T1034" s="4">
        <f>AVERAGE(E1034:G1034)</f>
        <v>0.6777777777777777</v>
      </c>
      <c r="U1034" s="4">
        <f>AVERAGE(H1034:J1034)</f>
        <v>0.51481481481481473</v>
      </c>
      <c r="V1034" s="4">
        <f>AVERAGE(K1034:M1034)</f>
        <v>0.51666666666666672</v>
      </c>
      <c r="W1034" s="4">
        <f>(2*U1034*V1034)/(U1034+V1034)</f>
        <v>0.51573907839616995</v>
      </c>
      <c r="X1034" s="6">
        <f>AVERAGE(T1032:T1041)</f>
        <v>0.7241866354958113</v>
      </c>
      <c r="Y1034" s="6">
        <f>AVERAGE(U1032:U1041)</f>
        <v>0.59480677034984475</v>
      </c>
      <c r="Z1034" s="6">
        <f>AVERAGE(V1032:V1041)</f>
        <v>0.58631578947368423</v>
      </c>
      <c r="AA1034" s="6">
        <f>AVERAGE(W1032:W1041)</f>
        <v>0.5904961490640307</v>
      </c>
    </row>
    <row r="1035" spans="1:27" x14ac:dyDescent="0.3">
      <c r="A1035" t="s">
        <v>18</v>
      </c>
      <c r="B1035" t="s">
        <v>18</v>
      </c>
      <c r="C1035" t="s">
        <v>18</v>
      </c>
      <c r="D1035">
        <v>4</v>
      </c>
      <c r="E1035">
        <v>0.76666666666666672</v>
      </c>
      <c r="F1035">
        <v>0.6333333333333333</v>
      </c>
      <c r="G1035">
        <v>0.7</v>
      </c>
      <c r="H1035">
        <v>0.66666666666666663</v>
      </c>
      <c r="I1035">
        <v>0.45833333333333331</v>
      </c>
      <c r="J1035">
        <v>0.55555555555555558</v>
      </c>
      <c r="K1035">
        <v>0.6</v>
      </c>
      <c r="L1035">
        <v>0.55000000000000004</v>
      </c>
      <c r="M1035">
        <v>0.5</v>
      </c>
      <c r="N1035">
        <v>0.63157894736842102</v>
      </c>
      <c r="O1035">
        <v>0.5</v>
      </c>
      <c r="P1035">
        <v>0.52631578947368418</v>
      </c>
      <c r="Q1035">
        <v>0.55000000000000004</v>
      </c>
      <c r="R1035">
        <v>0.58000000000000007</v>
      </c>
      <c r="T1035" s="4">
        <f>AVERAGE(E1035:G1035)</f>
        <v>0.69999999999999984</v>
      </c>
      <c r="U1035" s="4">
        <f>AVERAGE(H1035:J1035)</f>
        <v>0.56018518518518523</v>
      </c>
      <c r="V1035" s="4">
        <f>AVERAGE(K1035:M1035)</f>
        <v>0.54999999999999993</v>
      </c>
      <c r="W1035" s="4">
        <f>(2*U1035*V1035)/(U1035+V1035)</f>
        <v>0.55504587155963303</v>
      </c>
      <c r="X1035" s="6">
        <f>AVERAGE(T1032:T1041)</f>
        <v>0.7241866354958113</v>
      </c>
      <c r="Y1035" s="6">
        <f>AVERAGE(U1032:U1041)</f>
        <v>0.59480677034984475</v>
      </c>
      <c r="Z1035" s="6">
        <f>AVERAGE(V1032:V1041)</f>
        <v>0.58631578947368423</v>
      </c>
      <c r="AA1035" s="6">
        <f>AVERAGE(W1032:W1041)</f>
        <v>0.5904961490640307</v>
      </c>
    </row>
    <row r="1036" spans="1:27" x14ac:dyDescent="0.3">
      <c r="A1036" t="s">
        <v>18</v>
      </c>
      <c r="B1036" t="s">
        <v>18</v>
      </c>
      <c r="C1036" t="s">
        <v>18</v>
      </c>
      <c r="D1036">
        <v>5</v>
      </c>
      <c r="E1036">
        <v>0.71666666666666667</v>
      </c>
      <c r="F1036">
        <v>0.65</v>
      </c>
      <c r="G1036">
        <v>0.8</v>
      </c>
      <c r="H1036">
        <v>0.55555555555555558</v>
      </c>
      <c r="I1036">
        <v>0.46666666666666667</v>
      </c>
      <c r="J1036">
        <v>0.72222222222222221</v>
      </c>
      <c r="K1036">
        <v>0.75</v>
      </c>
      <c r="L1036">
        <v>0.35</v>
      </c>
      <c r="M1036">
        <v>0.65</v>
      </c>
      <c r="N1036">
        <v>0.63829787234042556</v>
      </c>
      <c r="O1036">
        <v>0.4</v>
      </c>
      <c r="P1036">
        <v>0.68421052631578949</v>
      </c>
      <c r="Q1036">
        <v>0.58333333333333337</v>
      </c>
      <c r="R1036">
        <v>0.58000000000000007</v>
      </c>
      <c r="T1036" s="4">
        <f>AVERAGE(E1036:G1036)</f>
        <v>0.72222222222222232</v>
      </c>
      <c r="U1036" s="4">
        <f>AVERAGE(H1036:J1036)</f>
        <v>0.58148148148148149</v>
      </c>
      <c r="V1036" s="4">
        <f>AVERAGE(K1036:M1036)</f>
        <v>0.58333333333333337</v>
      </c>
      <c r="W1036" s="4">
        <f>(2*U1036*V1036)/(U1036+V1036)</f>
        <v>0.58240593534711182</v>
      </c>
      <c r="X1036" s="6">
        <f>AVERAGE(T1032:T1041)</f>
        <v>0.7241866354958113</v>
      </c>
      <c r="Y1036" s="6">
        <f>AVERAGE(U1032:U1041)</f>
        <v>0.59480677034984475</v>
      </c>
      <c r="Z1036" s="6">
        <f>AVERAGE(V1032:V1041)</f>
        <v>0.58631578947368423</v>
      </c>
      <c r="AA1036" s="6">
        <f>AVERAGE(W1032:W1041)</f>
        <v>0.5904961490640307</v>
      </c>
    </row>
    <row r="1037" spans="1:27" x14ac:dyDescent="0.3">
      <c r="A1037" t="s">
        <v>18</v>
      </c>
      <c r="B1037" t="s">
        <v>18</v>
      </c>
      <c r="C1037" t="s">
        <v>18</v>
      </c>
      <c r="D1037">
        <v>6</v>
      </c>
      <c r="E1037">
        <v>0.72413793103448276</v>
      </c>
      <c r="F1037">
        <v>0.74137931034482762</v>
      </c>
      <c r="G1037">
        <v>0.84482758620689657</v>
      </c>
      <c r="H1037">
        <v>0.56000000000000005</v>
      </c>
      <c r="I1037">
        <v>0.6428571428571429</v>
      </c>
      <c r="J1037">
        <v>0.78947368421052633</v>
      </c>
      <c r="K1037">
        <v>0.73684210526315785</v>
      </c>
      <c r="L1037">
        <v>0.47368421052631582</v>
      </c>
      <c r="M1037">
        <v>0.75</v>
      </c>
      <c r="N1037">
        <v>0.63636363636363635</v>
      </c>
      <c r="O1037">
        <v>0.54545454545454541</v>
      </c>
      <c r="P1037">
        <v>0.76923076923076916</v>
      </c>
      <c r="Q1037">
        <v>0.6333333333333333</v>
      </c>
      <c r="R1037">
        <v>0.58000000000000007</v>
      </c>
      <c r="T1037" s="4">
        <f>AVERAGE(E1037:G1037)</f>
        <v>0.7701149425287358</v>
      </c>
      <c r="U1037" s="4">
        <f>AVERAGE(H1037:J1037)</f>
        <v>0.6641102756892231</v>
      </c>
      <c r="V1037" s="4">
        <f>AVERAGE(K1037:M1037)</f>
        <v>0.65350877192982459</v>
      </c>
      <c r="W1037" s="4">
        <f>(2*U1037*V1037)/(U1037+V1037)</f>
        <v>0.65876687419764868</v>
      </c>
      <c r="X1037" s="6">
        <f>AVERAGE(T1032:T1041)</f>
        <v>0.7241866354958113</v>
      </c>
      <c r="Y1037" s="6">
        <f>AVERAGE(U1032:U1041)</f>
        <v>0.59480677034984475</v>
      </c>
      <c r="Z1037" s="6">
        <f>AVERAGE(V1032:V1041)</f>
        <v>0.58631578947368423</v>
      </c>
      <c r="AA1037" s="6">
        <f>AVERAGE(W1032:W1041)</f>
        <v>0.5904961490640307</v>
      </c>
    </row>
    <row r="1038" spans="1:27" x14ac:dyDescent="0.3">
      <c r="A1038" t="s">
        <v>18</v>
      </c>
      <c r="B1038" t="s">
        <v>18</v>
      </c>
      <c r="C1038" t="s">
        <v>18</v>
      </c>
      <c r="D1038">
        <v>7</v>
      </c>
      <c r="E1038">
        <v>0.77966101694915257</v>
      </c>
      <c r="F1038">
        <v>0.72881355932203384</v>
      </c>
      <c r="G1038">
        <v>0.77966101694915257</v>
      </c>
      <c r="H1038">
        <v>0.68421052631578949</v>
      </c>
      <c r="I1038">
        <v>0.5714285714285714</v>
      </c>
      <c r="J1038">
        <v>0.75</v>
      </c>
      <c r="K1038">
        <v>0.65</v>
      </c>
      <c r="L1038">
        <v>0.8</v>
      </c>
      <c r="M1038">
        <v>0.47368421052631582</v>
      </c>
      <c r="N1038">
        <v>0.66666666666666674</v>
      </c>
      <c r="O1038">
        <v>0.66666666666666663</v>
      </c>
      <c r="P1038">
        <v>0.58064516129032262</v>
      </c>
      <c r="Q1038">
        <v>0.6333333333333333</v>
      </c>
      <c r="R1038">
        <v>0.58000000000000007</v>
      </c>
      <c r="T1038" s="4">
        <f>AVERAGE(E1038:G1038)</f>
        <v>0.76271186440677974</v>
      </c>
      <c r="U1038" s="4">
        <f>AVERAGE(H1038:J1038)</f>
        <v>0.668546365914787</v>
      </c>
      <c r="V1038" s="4">
        <f>AVERAGE(K1038:M1038)</f>
        <v>0.6412280701754387</v>
      </c>
      <c r="W1038" s="4">
        <f>(2*U1038*V1038)/(U1038+V1038)</f>
        <v>0.65460232575315058</v>
      </c>
      <c r="X1038" s="6">
        <f>AVERAGE(T1032:T1041)</f>
        <v>0.7241866354958113</v>
      </c>
      <c r="Y1038" s="6">
        <f>AVERAGE(U1032:U1041)</f>
        <v>0.59480677034984475</v>
      </c>
      <c r="Z1038" s="6">
        <f>AVERAGE(V1032:V1041)</f>
        <v>0.58631578947368423</v>
      </c>
      <c r="AA1038" s="6">
        <f>AVERAGE(W1032:W1041)</f>
        <v>0.5904961490640307</v>
      </c>
    </row>
    <row r="1039" spans="1:27" x14ac:dyDescent="0.3">
      <c r="A1039" t="s">
        <v>18</v>
      </c>
      <c r="B1039" t="s">
        <v>18</v>
      </c>
      <c r="C1039" t="s">
        <v>18</v>
      </c>
      <c r="D1039">
        <v>8</v>
      </c>
      <c r="E1039">
        <v>0.71186440677966101</v>
      </c>
      <c r="F1039">
        <v>0.64406779661016944</v>
      </c>
      <c r="G1039">
        <v>0.76271186440677963</v>
      </c>
      <c r="H1039">
        <v>0.5714285714285714</v>
      </c>
      <c r="I1039">
        <v>0.47826086956521741</v>
      </c>
      <c r="J1039">
        <v>0.66666666666666663</v>
      </c>
      <c r="K1039">
        <v>0.6</v>
      </c>
      <c r="L1039">
        <v>0.55000000000000004</v>
      </c>
      <c r="M1039">
        <v>0.52631578947368418</v>
      </c>
      <c r="N1039">
        <v>0.58536585365853655</v>
      </c>
      <c r="O1039">
        <v>0.51162790697674421</v>
      </c>
      <c r="P1039">
        <v>0.58823529411764708</v>
      </c>
      <c r="Q1039">
        <v>0.55000000000000004</v>
      </c>
      <c r="R1039">
        <v>0.58000000000000007</v>
      </c>
      <c r="T1039" s="4">
        <f>AVERAGE(E1039:G1039)</f>
        <v>0.70621468926553665</v>
      </c>
      <c r="U1039" s="4">
        <f>AVERAGE(H1039:J1039)</f>
        <v>0.57211870255348518</v>
      </c>
      <c r="V1039" s="4">
        <f>AVERAGE(K1039:M1039)</f>
        <v>0.55877192982456136</v>
      </c>
      <c r="W1039" s="4">
        <f>(2*U1039*V1039)/(U1039+V1039)</f>
        <v>0.56536655687438342</v>
      </c>
      <c r="X1039" s="6">
        <f>AVERAGE(T1032:T1041)</f>
        <v>0.7241866354958113</v>
      </c>
      <c r="Y1039" s="6">
        <f>AVERAGE(U1032:U1041)</f>
        <v>0.59480677034984475</v>
      </c>
      <c r="Z1039" s="6">
        <f>AVERAGE(V1032:V1041)</f>
        <v>0.58631578947368423</v>
      </c>
      <c r="AA1039" s="6">
        <f>AVERAGE(W1032:W1041)</f>
        <v>0.5904961490640307</v>
      </c>
    </row>
    <row r="1040" spans="1:27" x14ac:dyDescent="0.3">
      <c r="A1040" t="s">
        <v>18</v>
      </c>
      <c r="B1040" t="s">
        <v>18</v>
      </c>
      <c r="C1040" t="s">
        <v>18</v>
      </c>
      <c r="D1040">
        <v>9</v>
      </c>
      <c r="E1040">
        <v>0.72881355932203384</v>
      </c>
      <c r="F1040">
        <v>0.72881355932203384</v>
      </c>
      <c r="G1040">
        <v>0.72881355932203384</v>
      </c>
      <c r="H1040">
        <v>0.57692307692307687</v>
      </c>
      <c r="I1040">
        <v>0.7</v>
      </c>
      <c r="J1040">
        <v>0.56521739130434778</v>
      </c>
      <c r="K1040">
        <v>0.75</v>
      </c>
      <c r="L1040">
        <v>0.35</v>
      </c>
      <c r="M1040">
        <v>0.68421052631578949</v>
      </c>
      <c r="N1040">
        <v>0.65217391304347827</v>
      </c>
      <c r="O1040">
        <v>0.46666666666666667</v>
      </c>
      <c r="P1040">
        <v>0.61904761904761907</v>
      </c>
      <c r="Q1040">
        <v>0.58333333333333337</v>
      </c>
      <c r="R1040">
        <v>0.58000000000000007</v>
      </c>
      <c r="T1040" s="4">
        <f>AVERAGE(E1040:G1040)</f>
        <v>0.72881355932203384</v>
      </c>
      <c r="U1040" s="4">
        <f>AVERAGE(H1040:J1040)</f>
        <v>0.6140468227424748</v>
      </c>
      <c r="V1040" s="4">
        <f>AVERAGE(K1040:M1040)</f>
        <v>0.59473684210526312</v>
      </c>
      <c r="W1040" s="4">
        <f>(2*U1040*V1040)/(U1040+V1040)</f>
        <v>0.60423759665652166</v>
      </c>
      <c r="X1040" s="6">
        <f>AVERAGE(T1032:T1041)</f>
        <v>0.7241866354958113</v>
      </c>
      <c r="Y1040" s="6">
        <f>AVERAGE(U1032:U1041)</f>
        <v>0.59480677034984475</v>
      </c>
      <c r="Z1040" s="6">
        <f>AVERAGE(V1032:V1041)</f>
        <v>0.58631578947368423</v>
      </c>
      <c r="AA1040" s="6">
        <f>AVERAGE(W1032:W1041)</f>
        <v>0.5904961490640307</v>
      </c>
    </row>
    <row r="1041" spans="1:27" x14ac:dyDescent="0.3">
      <c r="A1041" t="s">
        <v>18</v>
      </c>
      <c r="B1041" t="s">
        <v>18</v>
      </c>
      <c r="C1041" t="s">
        <v>18</v>
      </c>
      <c r="D1041">
        <v>10</v>
      </c>
      <c r="E1041">
        <v>0.77966101694915257</v>
      </c>
      <c r="F1041">
        <v>0.71186440677966101</v>
      </c>
      <c r="G1041">
        <v>0.83050847457627119</v>
      </c>
      <c r="H1041">
        <v>0.6071428571428571</v>
      </c>
      <c r="I1041">
        <v>0.66666666666666663</v>
      </c>
      <c r="J1041">
        <v>0.72727272727272729</v>
      </c>
      <c r="K1041">
        <v>0.89473684210526316</v>
      </c>
      <c r="L1041">
        <v>0.3</v>
      </c>
      <c r="M1041">
        <v>0.8</v>
      </c>
      <c r="N1041">
        <v>0.72340425531914887</v>
      </c>
      <c r="O1041">
        <v>0.41379310344827591</v>
      </c>
      <c r="P1041">
        <v>0.76190476190476197</v>
      </c>
      <c r="Q1041">
        <v>0.65</v>
      </c>
      <c r="R1041">
        <v>0.58000000000000007</v>
      </c>
      <c r="T1041" s="4">
        <f>AVERAGE(E1041:G1041)</f>
        <v>0.77401129943502822</v>
      </c>
      <c r="U1041" s="4">
        <f>AVERAGE(H1041:J1041)</f>
        <v>0.66702741702741708</v>
      </c>
      <c r="V1041" s="4">
        <f>AVERAGE(K1041:M1041)</f>
        <v>0.66491228070175434</v>
      </c>
      <c r="W1041" s="4">
        <f>(2*U1041*V1041)/(U1041+V1041)</f>
        <v>0.66596816943357096</v>
      </c>
      <c r="X1041" s="6">
        <f>AVERAGE(T1032:T1041)</f>
        <v>0.7241866354958113</v>
      </c>
      <c r="Y1041" s="6">
        <f>AVERAGE(U1032:U1041)</f>
        <v>0.59480677034984475</v>
      </c>
      <c r="Z1041" s="6">
        <f>AVERAGE(V1032:V1041)</f>
        <v>0.58631578947368423</v>
      </c>
      <c r="AA1041" s="6">
        <f>AVERAGE(W1032:W1041)</f>
        <v>0.5904961490640307</v>
      </c>
    </row>
    <row r="1042" spans="1:27" x14ac:dyDescent="0.3">
      <c r="A1042">
        <v>50</v>
      </c>
      <c r="B1042">
        <v>40</v>
      </c>
      <c r="C1042">
        <v>30</v>
      </c>
      <c r="D1042">
        <v>1</v>
      </c>
      <c r="E1042">
        <v>0.76666666666666672</v>
      </c>
      <c r="F1042">
        <v>0.75</v>
      </c>
      <c r="G1042">
        <v>0.78333333333333333</v>
      </c>
      <c r="H1042">
        <v>0.6071428571428571</v>
      </c>
      <c r="I1042">
        <v>0.6470588235294118</v>
      </c>
      <c r="J1042">
        <v>0.73333333333333328</v>
      </c>
      <c r="K1042">
        <v>0.85</v>
      </c>
      <c r="L1042">
        <v>0.55000000000000004</v>
      </c>
      <c r="M1042">
        <v>0.55000000000000004</v>
      </c>
      <c r="N1042">
        <v>0.70833333333333326</v>
      </c>
      <c r="O1042">
        <v>0.59459459459459463</v>
      </c>
      <c r="P1042">
        <v>0.62857142857142856</v>
      </c>
      <c r="Q1042">
        <v>0.65</v>
      </c>
      <c r="R1042">
        <v>0.58000000000000007</v>
      </c>
      <c r="T1042" s="4">
        <f>AVERAGE(E1042:G1042)</f>
        <v>0.76666666666666661</v>
      </c>
      <c r="U1042" s="4">
        <f>AVERAGE(H1042:J1042)</f>
        <v>0.66251167133520072</v>
      </c>
      <c r="V1042" s="4">
        <f>AVERAGE(K1042:M1042)</f>
        <v>0.65</v>
      </c>
      <c r="W1042" s="4">
        <f>(2*U1042*V1042)/(U1042+V1042)</f>
        <v>0.65619620118090627</v>
      </c>
      <c r="X1042" s="5">
        <f>AVERAGE(T1042:T1051)</f>
        <v>0.72357036171179945</v>
      </c>
      <c r="Y1042" s="5">
        <f>AVERAGE(U1042:U1051)</f>
        <v>0.59816467787377858</v>
      </c>
      <c r="Z1042" s="5">
        <f>AVERAGE(V1042:V1051)</f>
        <v>0.58501949317738799</v>
      </c>
      <c r="AA1042" s="5">
        <f>AVERAGE(W1042:W1051)</f>
        <v>0.59144664253310864</v>
      </c>
    </row>
    <row r="1043" spans="1:27" x14ac:dyDescent="0.3">
      <c r="A1043" t="s">
        <v>18</v>
      </c>
      <c r="B1043" t="s">
        <v>18</v>
      </c>
      <c r="C1043" t="s">
        <v>18</v>
      </c>
      <c r="D1043">
        <v>2</v>
      </c>
      <c r="E1043">
        <v>0.6333333333333333</v>
      </c>
      <c r="F1043">
        <v>0.6</v>
      </c>
      <c r="G1043">
        <v>0.7</v>
      </c>
      <c r="H1043">
        <v>0.45833333333333331</v>
      </c>
      <c r="I1043">
        <v>0.40909090909090912</v>
      </c>
      <c r="J1043">
        <v>0.5714285714285714</v>
      </c>
      <c r="K1043">
        <v>0.55000000000000004</v>
      </c>
      <c r="L1043">
        <v>0.45</v>
      </c>
      <c r="M1043">
        <v>0.4</v>
      </c>
      <c r="N1043">
        <v>0.5</v>
      </c>
      <c r="O1043">
        <v>0.4285714285714286</v>
      </c>
      <c r="P1043">
        <v>0.47058823529411759</v>
      </c>
      <c r="Q1043">
        <v>0.46666666666666667</v>
      </c>
      <c r="R1043">
        <v>0.58000000000000007</v>
      </c>
      <c r="T1043" s="4">
        <f>AVERAGE(E1043:G1043)</f>
        <v>0.64444444444444449</v>
      </c>
      <c r="U1043" s="4">
        <f>AVERAGE(H1043:J1043)</f>
        <v>0.47961760461760461</v>
      </c>
      <c r="V1043" s="4">
        <f>AVERAGE(K1043:M1043)</f>
        <v>0.46666666666666662</v>
      </c>
      <c r="W1043" s="4">
        <f>(2*U1043*V1043)/(U1043+V1043)</f>
        <v>0.47305351174818594</v>
      </c>
      <c r="X1043" s="9">
        <f>AVERAGE(T1042:T1051)</f>
        <v>0.72357036171179945</v>
      </c>
      <c r="Y1043" s="9">
        <f>AVERAGE(U1042:U1051)</f>
        <v>0.59816467787377858</v>
      </c>
      <c r="Z1043" s="9">
        <f>AVERAGE(V1042:V1051)</f>
        <v>0.58501949317738799</v>
      </c>
      <c r="AA1043" s="9">
        <f>AVERAGE(W1042:W1051)</f>
        <v>0.59144664253310864</v>
      </c>
    </row>
    <row r="1044" spans="1:27" x14ac:dyDescent="0.3">
      <c r="A1044" t="s">
        <v>18</v>
      </c>
      <c r="B1044" t="s">
        <v>18</v>
      </c>
      <c r="C1044" t="s">
        <v>18</v>
      </c>
      <c r="D1044">
        <v>3</v>
      </c>
      <c r="E1044">
        <v>0.73333333333333328</v>
      </c>
      <c r="F1044">
        <v>0.6333333333333333</v>
      </c>
      <c r="G1044">
        <v>0.6333333333333333</v>
      </c>
      <c r="H1044">
        <v>0.61111111111111116</v>
      </c>
      <c r="I1044">
        <v>0.45</v>
      </c>
      <c r="J1044">
        <v>0.45454545454545447</v>
      </c>
      <c r="K1044">
        <v>0.55000000000000004</v>
      </c>
      <c r="L1044">
        <v>0.45</v>
      </c>
      <c r="M1044">
        <v>0.5</v>
      </c>
      <c r="N1044">
        <v>0.57894736842105265</v>
      </c>
      <c r="O1044">
        <v>0.45</v>
      </c>
      <c r="P1044">
        <v>0.47619047619047622</v>
      </c>
      <c r="Q1044">
        <v>0.5</v>
      </c>
      <c r="R1044">
        <v>0.58000000000000007</v>
      </c>
      <c r="T1044" s="4">
        <f>AVERAGE(E1044:G1044)</f>
        <v>0.66666666666666663</v>
      </c>
      <c r="U1044" s="4">
        <f>AVERAGE(H1044:J1044)</f>
        <v>0.50521885521885512</v>
      </c>
      <c r="V1044" s="4">
        <f>AVERAGE(K1044:M1044)</f>
        <v>0.5</v>
      </c>
      <c r="W1044" s="4">
        <f>(2*U1044*V1044)/(U1044+V1044)</f>
        <v>0.50259588008708755</v>
      </c>
      <c r="X1044" s="6">
        <f>AVERAGE(T1042:T1051)</f>
        <v>0.72357036171179945</v>
      </c>
      <c r="Y1044" s="6">
        <f>AVERAGE(U1042:U1051)</f>
        <v>0.59816467787377858</v>
      </c>
      <c r="Z1044" s="6">
        <f>AVERAGE(V1042:V1051)</f>
        <v>0.58501949317738799</v>
      </c>
      <c r="AA1044" s="6">
        <f>AVERAGE(W1042:W1051)</f>
        <v>0.59144664253310864</v>
      </c>
    </row>
    <row r="1045" spans="1:27" x14ac:dyDescent="0.3">
      <c r="A1045" t="s">
        <v>18</v>
      </c>
      <c r="B1045" t="s">
        <v>18</v>
      </c>
      <c r="C1045" t="s">
        <v>18</v>
      </c>
      <c r="D1045">
        <v>4</v>
      </c>
      <c r="E1045">
        <v>0.7</v>
      </c>
      <c r="F1045">
        <v>0.58333333333333337</v>
      </c>
      <c r="G1045">
        <v>0.65</v>
      </c>
      <c r="H1045">
        <v>0.55000000000000004</v>
      </c>
      <c r="I1045">
        <v>0.38095238095238088</v>
      </c>
      <c r="J1045">
        <v>0.47368421052631582</v>
      </c>
      <c r="K1045">
        <v>0.55000000000000004</v>
      </c>
      <c r="L1045">
        <v>0.4</v>
      </c>
      <c r="M1045">
        <v>0.45</v>
      </c>
      <c r="N1045">
        <v>0.55000000000000004</v>
      </c>
      <c r="O1045">
        <v>0.3902439024390244</v>
      </c>
      <c r="P1045">
        <v>0.46153846153846162</v>
      </c>
      <c r="Q1045">
        <v>0.46666666666666667</v>
      </c>
      <c r="R1045">
        <v>0.58000000000000007</v>
      </c>
      <c r="T1045" s="4">
        <f>AVERAGE(E1045:G1045)</f>
        <v>0.64444444444444438</v>
      </c>
      <c r="U1045" s="4">
        <f>AVERAGE(H1045:J1045)</f>
        <v>0.46821219715956558</v>
      </c>
      <c r="V1045" s="4">
        <f>AVERAGE(K1045:M1045)</f>
        <v>0.46666666666666673</v>
      </c>
      <c r="W1045" s="4">
        <f>(2*U1045*V1045)/(U1045+V1045)</f>
        <v>0.46743815438690561</v>
      </c>
      <c r="X1045" s="6">
        <f>AVERAGE(T1042:T1051)</f>
        <v>0.72357036171179945</v>
      </c>
      <c r="Y1045" s="6">
        <f>AVERAGE(U1042:U1051)</f>
        <v>0.59816467787377858</v>
      </c>
      <c r="Z1045" s="6">
        <f>AVERAGE(V1042:V1051)</f>
        <v>0.58501949317738799</v>
      </c>
      <c r="AA1045" s="6">
        <f>AVERAGE(W1042:W1051)</f>
        <v>0.59144664253310864</v>
      </c>
    </row>
    <row r="1046" spans="1:27" x14ac:dyDescent="0.3">
      <c r="A1046" t="s">
        <v>18</v>
      </c>
      <c r="B1046" t="s">
        <v>18</v>
      </c>
      <c r="C1046" t="s">
        <v>18</v>
      </c>
      <c r="D1046">
        <v>5</v>
      </c>
      <c r="E1046">
        <v>0.75</v>
      </c>
      <c r="F1046">
        <v>0.6333333333333333</v>
      </c>
      <c r="G1046">
        <v>0.75</v>
      </c>
      <c r="H1046">
        <v>0.58620689655172409</v>
      </c>
      <c r="I1046">
        <v>0.4375</v>
      </c>
      <c r="J1046">
        <v>0.66666666666666663</v>
      </c>
      <c r="K1046">
        <v>0.85</v>
      </c>
      <c r="L1046">
        <v>0.35</v>
      </c>
      <c r="M1046">
        <v>0.5</v>
      </c>
      <c r="N1046">
        <v>0.69387755102040816</v>
      </c>
      <c r="O1046">
        <v>0.38888888888888878</v>
      </c>
      <c r="P1046">
        <v>0.57142857142857151</v>
      </c>
      <c r="Q1046">
        <v>0.56666666666666665</v>
      </c>
      <c r="R1046">
        <v>0.58000000000000007</v>
      </c>
      <c r="T1046" s="4">
        <f>AVERAGE(E1046:G1046)</f>
        <v>0.71111111111111114</v>
      </c>
      <c r="U1046" s="4">
        <f>AVERAGE(H1046:J1046)</f>
        <v>0.56345785440613028</v>
      </c>
      <c r="V1046" s="4">
        <f>AVERAGE(K1046:M1046)</f>
        <v>0.56666666666666665</v>
      </c>
      <c r="W1046" s="4">
        <f>(2*U1046*V1046)/(U1046+V1046)</f>
        <v>0.56505770507550401</v>
      </c>
      <c r="X1046" s="6">
        <f>AVERAGE(T1042:T1051)</f>
        <v>0.72357036171179945</v>
      </c>
      <c r="Y1046" s="6">
        <f>AVERAGE(U1042:U1051)</f>
        <v>0.59816467787377858</v>
      </c>
      <c r="Z1046" s="6">
        <f>AVERAGE(V1042:V1051)</f>
        <v>0.58501949317738799</v>
      </c>
      <c r="AA1046" s="6">
        <f>AVERAGE(W1042:W1051)</f>
        <v>0.59144664253310864</v>
      </c>
    </row>
    <row r="1047" spans="1:27" x14ac:dyDescent="0.3">
      <c r="A1047" t="s">
        <v>18</v>
      </c>
      <c r="B1047" t="s">
        <v>18</v>
      </c>
      <c r="C1047" t="s">
        <v>18</v>
      </c>
      <c r="D1047">
        <v>6</v>
      </c>
      <c r="E1047">
        <v>0.7068965517241379</v>
      </c>
      <c r="F1047">
        <v>0.77586206896551724</v>
      </c>
      <c r="G1047">
        <v>0.82758620689655171</v>
      </c>
      <c r="H1047">
        <v>0.56000000000000005</v>
      </c>
      <c r="I1047">
        <v>0.6875</v>
      </c>
      <c r="J1047">
        <v>0.76470588235294112</v>
      </c>
      <c r="K1047">
        <v>0.7</v>
      </c>
      <c r="L1047">
        <v>0.57894736842105265</v>
      </c>
      <c r="M1047">
        <v>0.68421052631578949</v>
      </c>
      <c r="N1047">
        <v>0.62222222222222223</v>
      </c>
      <c r="O1047">
        <v>0.62857142857142856</v>
      </c>
      <c r="P1047">
        <v>0.72222222222222221</v>
      </c>
      <c r="Q1047">
        <v>0.6333333333333333</v>
      </c>
      <c r="R1047">
        <v>0.58000000000000007</v>
      </c>
      <c r="T1047" s="4">
        <f>AVERAGE(E1047:G1047)</f>
        <v>0.77011494252873558</v>
      </c>
      <c r="U1047" s="4">
        <f>AVERAGE(H1047:J1047)</f>
        <v>0.6707352941176471</v>
      </c>
      <c r="V1047" s="4">
        <f>AVERAGE(K1047:M1047)</f>
        <v>0.65438596491228074</v>
      </c>
      <c r="W1047" s="4">
        <f>(2*U1047*V1047)/(U1047+V1047)</f>
        <v>0.66245977060728123</v>
      </c>
      <c r="X1047" s="6">
        <f>AVERAGE(T1042:T1051)</f>
        <v>0.72357036171179945</v>
      </c>
      <c r="Y1047" s="6">
        <f>AVERAGE(U1042:U1051)</f>
        <v>0.59816467787377858</v>
      </c>
      <c r="Z1047" s="6">
        <f>AVERAGE(V1042:V1051)</f>
        <v>0.58501949317738799</v>
      </c>
      <c r="AA1047" s="6">
        <f>AVERAGE(W1042:W1051)</f>
        <v>0.59144664253310864</v>
      </c>
    </row>
    <row r="1048" spans="1:27" x14ac:dyDescent="0.3">
      <c r="A1048" t="s">
        <v>18</v>
      </c>
      <c r="B1048" t="s">
        <v>18</v>
      </c>
      <c r="C1048" t="s">
        <v>18</v>
      </c>
      <c r="D1048">
        <v>7</v>
      </c>
      <c r="E1048">
        <v>0.74576271186440679</v>
      </c>
      <c r="F1048">
        <v>0.74576271186440679</v>
      </c>
      <c r="G1048">
        <v>0.76271186440677963</v>
      </c>
      <c r="H1048">
        <v>0.61904761904761907</v>
      </c>
      <c r="I1048">
        <v>0.60869565217391308</v>
      </c>
      <c r="J1048">
        <v>0.66666666666666663</v>
      </c>
      <c r="K1048">
        <v>0.65</v>
      </c>
      <c r="L1048">
        <v>0.7</v>
      </c>
      <c r="M1048">
        <v>0.52631578947368418</v>
      </c>
      <c r="N1048">
        <v>0.63414634146341464</v>
      </c>
      <c r="O1048">
        <v>0.65116279069767435</v>
      </c>
      <c r="P1048">
        <v>0.58823529411764708</v>
      </c>
      <c r="Q1048">
        <v>0.6166666666666667</v>
      </c>
      <c r="R1048">
        <v>0.58000000000000007</v>
      </c>
      <c r="T1048" s="4">
        <f>AVERAGE(E1048:G1048)</f>
        <v>0.75141242937853114</v>
      </c>
      <c r="U1048" s="4">
        <f>AVERAGE(H1048:J1048)</f>
        <v>0.63146997929606619</v>
      </c>
      <c r="V1048" s="4">
        <f>AVERAGE(K1048:M1048)</f>
        <v>0.62543859649122802</v>
      </c>
      <c r="W1048" s="4">
        <f>(2*U1048*V1048)/(U1048+V1048)</f>
        <v>0.6284398168417189</v>
      </c>
      <c r="X1048" s="6">
        <f>AVERAGE(T1042:T1051)</f>
        <v>0.72357036171179945</v>
      </c>
      <c r="Y1048" s="6">
        <f>AVERAGE(U1042:U1051)</f>
        <v>0.59816467787377858</v>
      </c>
      <c r="Z1048" s="6">
        <f>AVERAGE(V1042:V1051)</f>
        <v>0.58501949317738799</v>
      </c>
      <c r="AA1048" s="6">
        <f>AVERAGE(W1042:W1051)</f>
        <v>0.59144664253310864</v>
      </c>
    </row>
    <row r="1049" spans="1:27" x14ac:dyDescent="0.3">
      <c r="A1049" t="s">
        <v>18</v>
      </c>
      <c r="B1049" t="s">
        <v>18</v>
      </c>
      <c r="C1049" t="s">
        <v>18</v>
      </c>
      <c r="D1049">
        <v>8</v>
      </c>
      <c r="E1049">
        <v>0.75862068965517238</v>
      </c>
      <c r="F1049">
        <v>0.72413793103448276</v>
      </c>
      <c r="G1049">
        <v>0.7931034482758621</v>
      </c>
      <c r="H1049">
        <v>0.63636363636363635</v>
      </c>
      <c r="I1049">
        <v>0.6</v>
      </c>
      <c r="J1049">
        <v>0.6875</v>
      </c>
      <c r="K1049">
        <v>0.7</v>
      </c>
      <c r="L1049">
        <v>0.6</v>
      </c>
      <c r="M1049">
        <v>0.61111111111111116</v>
      </c>
      <c r="N1049">
        <v>0.66666666666666663</v>
      </c>
      <c r="O1049">
        <v>0.6</v>
      </c>
      <c r="P1049">
        <v>0.6470588235294118</v>
      </c>
      <c r="Q1049">
        <v>0.6166666666666667</v>
      </c>
      <c r="R1049">
        <v>0.58000000000000007</v>
      </c>
      <c r="T1049" s="4">
        <f>AVERAGE(E1049:G1049)</f>
        <v>0.75862068965517249</v>
      </c>
      <c r="U1049" s="4">
        <f>AVERAGE(H1049:J1049)</f>
        <v>0.64128787878787874</v>
      </c>
      <c r="V1049" s="4">
        <f>AVERAGE(K1049:M1049)</f>
        <v>0.63703703703703696</v>
      </c>
      <c r="W1049" s="4">
        <f>(2*U1049*V1049)/(U1049+V1049)</f>
        <v>0.63915539020401879</v>
      </c>
      <c r="X1049" s="6">
        <f>AVERAGE(T1042:T1051)</f>
        <v>0.72357036171179945</v>
      </c>
      <c r="Y1049" s="6">
        <f>AVERAGE(U1042:U1051)</f>
        <v>0.59816467787377858</v>
      </c>
      <c r="Z1049" s="6">
        <f>AVERAGE(V1042:V1051)</f>
        <v>0.58501949317738799</v>
      </c>
      <c r="AA1049" s="6">
        <f>AVERAGE(W1042:W1051)</f>
        <v>0.59144664253310864</v>
      </c>
    </row>
    <row r="1050" spans="1:27" x14ac:dyDescent="0.3">
      <c r="A1050" t="s">
        <v>18</v>
      </c>
      <c r="B1050" t="s">
        <v>18</v>
      </c>
      <c r="C1050" t="s">
        <v>18</v>
      </c>
      <c r="D1050">
        <v>9</v>
      </c>
      <c r="E1050">
        <v>0.71666666666666667</v>
      </c>
      <c r="F1050">
        <v>0.76666666666666672</v>
      </c>
      <c r="G1050">
        <v>0.71666666666666667</v>
      </c>
      <c r="H1050">
        <v>0.56521739130434778</v>
      </c>
      <c r="I1050">
        <v>0.75</v>
      </c>
      <c r="J1050">
        <v>0.56000000000000005</v>
      </c>
      <c r="K1050">
        <v>0.65</v>
      </c>
      <c r="L1050">
        <v>0.45</v>
      </c>
      <c r="M1050">
        <v>0.7</v>
      </c>
      <c r="N1050">
        <v>0.60465116279069764</v>
      </c>
      <c r="O1050">
        <v>0.56250000000000011</v>
      </c>
      <c r="P1050">
        <v>0.62222222222222223</v>
      </c>
      <c r="Q1050">
        <v>0.6</v>
      </c>
      <c r="R1050">
        <v>0.58000000000000007</v>
      </c>
      <c r="T1050" s="4">
        <f>AVERAGE(E1050:G1050)</f>
        <v>0.73333333333333339</v>
      </c>
      <c r="U1050" s="4">
        <f>AVERAGE(H1050:J1050)</f>
        <v>0.62507246376811587</v>
      </c>
      <c r="V1050" s="4">
        <f>AVERAGE(K1050:M1050)</f>
        <v>0.6</v>
      </c>
      <c r="W1050" s="4">
        <f>(2*U1050*V1050)/(U1050+V1050)</f>
        <v>0.61227966402460665</v>
      </c>
      <c r="X1050" s="6">
        <f>AVERAGE(T1042:T1051)</f>
        <v>0.72357036171179945</v>
      </c>
      <c r="Y1050" s="6">
        <f>AVERAGE(U1042:U1051)</f>
        <v>0.59816467787377858</v>
      </c>
      <c r="Z1050" s="6">
        <f>AVERAGE(V1042:V1051)</f>
        <v>0.58501949317738799</v>
      </c>
      <c r="AA1050" s="6">
        <f>AVERAGE(W1042:W1051)</f>
        <v>0.59144664253310864</v>
      </c>
    </row>
    <row r="1051" spans="1:27" x14ac:dyDescent="0.3">
      <c r="A1051" t="s">
        <v>18</v>
      </c>
      <c r="B1051" t="s">
        <v>18</v>
      </c>
      <c r="C1051" t="s">
        <v>18</v>
      </c>
      <c r="D1051">
        <v>10</v>
      </c>
      <c r="E1051">
        <v>0.78333333333333333</v>
      </c>
      <c r="F1051">
        <v>0.76666666666666672</v>
      </c>
      <c r="G1051">
        <v>0.81666666666666665</v>
      </c>
      <c r="H1051">
        <v>0.61290322580645162</v>
      </c>
      <c r="I1051">
        <v>0.875</v>
      </c>
      <c r="J1051">
        <v>0.7142857142857143</v>
      </c>
      <c r="K1051">
        <v>0.95</v>
      </c>
      <c r="L1051">
        <v>0.35</v>
      </c>
      <c r="M1051">
        <v>0.75</v>
      </c>
      <c r="N1051">
        <v>0.74509803921568629</v>
      </c>
      <c r="O1051">
        <v>0.49999999999999989</v>
      </c>
      <c r="P1051">
        <v>0.7317073170731706</v>
      </c>
      <c r="Q1051">
        <v>0.68333333333333335</v>
      </c>
      <c r="R1051">
        <v>0.58000000000000007</v>
      </c>
      <c r="T1051" s="4">
        <f>AVERAGE(E1051:G1051)</f>
        <v>0.78888888888888886</v>
      </c>
      <c r="U1051" s="4">
        <f>AVERAGE(H1051:J1051)</f>
        <v>0.73406298003072201</v>
      </c>
      <c r="V1051" s="4">
        <f>AVERAGE(K1051:M1051)</f>
        <v>0.68333333333333324</v>
      </c>
      <c r="W1051" s="4">
        <f>(2*U1051*V1051)/(U1051+V1051)</f>
        <v>0.70779033117487145</v>
      </c>
      <c r="X1051" s="6">
        <f>AVERAGE(T1042:T1051)</f>
        <v>0.72357036171179945</v>
      </c>
      <c r="Y1051" s="6">
        <f>AVERAGE(U1042:U1051)</f>
        <v>0.59816467787377858</v>
      </c>
      <c r="Z1051" s="6">
        <f>AVERAGE(V1042:V1051)</f>
        <v>0.58501949317738799</v>
      </c>
      <c r="AA1051" s="6">
        <f>AVERAGE(W1042:W1051)</f>
        <v>0.59144664253310864</v>
      </c>
    </row>
    <row r="1052" spans="1:27" x14ac:dyDescent="0.3">
      <c r="A1052">
        <v>40</v>
      </c>
      <c r="B1052">
        <v>50</v>
      </c>
      <c r="C1052">
        <v>30</v>
      </c>
      <c r="D1052">
        <v>1</v>
      </c>
      <c r="E1052">
        <v>0.73333333333333328</v>
      </c>
      <c r="F1052">
        <v>0.71666666666666667</v>
      </c>
      <c r="G1052">
        <v>0.78333333333333333</v>
      </c>
      <c r="H1052">
        <v>0.57692307692307687</v>
      </c>
      <c r="I1052">
        <v>0.57894736842105265</v>
      </c>
      <c r="J1052">
        <v>0.73333333333333328</v>
      </c>
      <c r="K1052">
        <v>0.75</v>
      </c>
      <c r="L1052">
        <v>0.55000000000000004</v>
      </c>
      <c r="M1052">
        <v>0.55000000000000004</v>
      </c>
      <c r="N1052">
        <v>0.65217391304347827</v>
      </c>
      <c r="O1052">
        <v>0.5641025641025641</v>
      </c>
      <c r="P1052">
        <v>0.62857142857142856</v>
      </c>
      <c r="Q1052">
        <v>0.6166666666666667</v>
      </c>
      <c r="R1052">
        <v>0.57999999999999996</v>
      </c>
      <c r="T1052" s="4">
        <f>AVERAGE(E1052:G1052)</f>
        <v>0.74444444444444446</v>
      </c>
      <c r="U1052" s="4">
        <f>AVERAGE(H1052:J1052)</f>
        <v>0.62973459289248757</v>
      </c>
      <c r="V1052" s="4">
        <f>AVERAGE(K1052:M1052)</f>
        <v>0.6166666666666667</v>
      </c>
      <c r="W1052" s="4">
        <f>(2*U1052*V1052)/(U1052+V1052)</f>
        <v>0.62313212427441422</v>
      </c>
      <c r="X1052" s="5">
        <f>AVERAGE(T1052:T1061)</f>
        <v>0.72335671147477099</v>
      </c>
      <c r="Y1052" s="5">
        <f>AVERAGE(U1052:U1061)</f>
        <v>0.60035799446001026</v>
      </c>
      <c r="Z1052" s="5">
        <f>AVERAGE(V1052:V1061)</f>
        <v>0.58513645224171529</v>
      </c>
      <c r="AA1052" s="5">
        <f>AVERAGE(W1052:W1061)</f>
        <v>0.59245960325570646</v>
      </c>
    </row>
    <row r="1053" spans="1:27" x14ac:dyDescent="0.3">
      <c r="A1053" t="s">
        <v>18</v>
      </c>
      <c r="B1053" t="s">
        <v>18</v>
      </c>
      <c r="C1053" t="s">
        <v>18</v>
      </c>
      <c r="D1053">
        <v>2</v>
      </c>
      <c r="E1053">
        <v>0.76666666666666672</v>
      </c>
      <c r="F1053">
        <v>0.6166666666666667</v>
      </c>
      <c r="G1053">
        <v>0.65</v>
      </c>
      <c r="H1053">
        <v>0.65</v>
      </c>
      <c r="I1053">
        <v>0.42857142857142849</v>
      </c>
      <c r="J1053">
        <v>0.47368421052631582</v>
      </c>
      <c r="K1053">
        <v>0.65</v>
      </c>
      <c r="L1053">
        <v>0.45</v>
      </c>
      <c r="M1053">
        <v>0.45</v>
      </c>
      <c r="N1053">
        <v>0.65</v>
      </c>
      <c r="O1053">
        <v>0.43902439024390238</v>
      </c>
      <c r="P1053">
        <v>0.46153846153846162</v>
      </c>
      <c r="Q1053">
        <v>0.51666666666666672</v>
      </c>
      <c r="R1053">
        <v>0.57999999999999996</v>
      </c>
      <c r="T1053" s="4">
        <f>AVERAGE(E1053:G1053)</f>
        <v>0.6777777777777777</v>
      </c>
      <c r="U1053" s="4">
        <f>AVERAGE(H1053:J1053)</f>
        <v>0.51741854636591478</v>
      </c>
      <c r="V1053" s="4">
        <f>AVERAGE(K1053:M1053)</f>
        <v>0.51666666666666672</v>
      </c>
      <c r="W1053" s="4">
        <f>(2*U1053*V1053)/(U1053+V1053)</f>
        <v>0.5170423331717563</v>
      </c>
      <c r="X1053" s="5">
        <f>AVERAGE(T1052:T1061)</f>
        <v>0.72335671147477099</v>
      </c>
      <c r="Y1053" s="5">
        <f>AVERAGE(U1052:U1061)</f>
        <v>0.60035799446001026</v>
      </c>
      <c r="Z1053" s="5">
        <f>AVERAGE(V1052:V1061)</f>
        <v>0.58513645224171529</v>
      </c>
      <c r="AA1053" s="5">
        <f>AVERAGE(W1052:W1061)</f>
        <v>0.59245960325570646</v>
      </c>
    </row>
    <row r="1054" spans="1:27" x14ac:dyDescent="0.3">
      <c r="A1054" t="s">
        <v>18</v>
      </c>
      <c r="B1054" t="s">
        <v>18</v>
      </c>
      <c r="C1054" t="s">
        <v>18</v>
      </c>
      <c r="D1054">
        <v>3</v>
      </c>
      <c r="E1054">
        <v>0.78333333333333333</v>
      </c>
      <c r="F1054">
        <v>0.6</v>
      </c>
      <c r="G1054">
        <v>0.6166666666666667</v>
      </c>
      <c r="H1054">
        <v>0.66666666666666663</v>
      </c>
      <c r="I1054">
        <v>0.3888888888888889</v>
      </c>
      <c r="J1054">
        <v>0.42857142857142849</v>
      </c>
      <c r="K1054">
        <v>0.7</v>
      </c>
      <c r="L1054">
        <v>0.35</v>
      </c>
      <c r="M1054">
        <v>0.45</v>
      </c>
      <c r="N1054">
        <v>0.68292682926829262</v>
      </c>
      <c r="O1054">
        <v>0.36842105263157893</v>
      </c>
      <c r="P1054">
        <v>0.43902439024390238</v>
      </c>
      <c r="Q1054">
        <v>0.5</v>
      </c>
      <c r="R1054">
        <v>0.57999999999999996</v>
      </c>
      <c r="T1054" s="4">
        <f>AVERAGE(E1054:G1054)</f>
        <v>0.66666666666666663</v>
      </c>
      <c r="U1054" s="4">
        <f>AVERAGE(H1054:J1054)</f>
        <v>0.49470899470899471</v>
      </c>
      <c r="V1054" s="4">
        <f>AVERAGE(K1054:M1054)</f>
        <v>0.49999999999999994</v>
      </c>
      <c r="W1054" s="4">
        <f>(2*U1054*V1054)/(U1054+V1054)</f>
        <v>0.49734042553191488</v>
      </c>
      <c r="X1054" s="6">
        <f>AVERAGE(T1052:T1061)</f>
        <v>0.72335671147477099</v>
      </c>
      <c r="Y1054" s="6">
        <f>AVERAGE(U1052:U1061)</f>
        <v>0.60035799446001026</v>
      </c>
      <c r="Z1054" s="6">
        <f>AVERAGE(V1052:V1061)</f>
        <v>0.58513645224171529</v>
      </c>
      <c r="AA1054" s="6">
        <f>AVERAGE(W1052:W1061)</f>
        <v>0.59245960325570646</v>
      </c>
    </row>
    <row r="1055" spans="1:27" x14ac:dyDescent="0.3">
      <c r="A1055" t="s">
        <v>18</v>
      </c>
      <c r="B1055" t="s">
        <v>18</v>
      </c>
      <c r="C1055" t="s">
        <v>18</v>
      </c>
      <c r="D1055">
        <v>4</v>
      </c>
      <c r="E1055">
        <v>0.77966101694915257</v>
      </c>
      <c r="F1055">
        <v>0.6271186440677966</v>
      </c>
      <c r="G1055">
        <v>0.71186440677966101</v>
      </c>
      <c r="H1055">
        <v>0.65</v>
      </c>
      <c r="I1055">
        <v>0.45833333333333331</v>
      </c>
      <c r="J1055">
        <v>0.6</v>
      </c>
      <c r="K1055">
        <v>0.68421052631578949</v>
      </c>
      <c r="L1055">
        <v>0.55000000000000004</v>
      </c>
      <c r="M1055">
        <v>0.45</v>
      </c>
      <c r="N1055">
        <v>0.66666666666666674</v>
      </c>
      <c r="O1055">
        <v>0.5</v>
      </c>
      <c r="P1055">
        <v>0.51428571428571435</v>
      </c>
      <c r="Q1055">
        <v>0.55000000000000004</v>
      </c>
      <c r="R1055">
        <v>0.57999999999999996</v>
      </c>
      <c r="T1055" s="4">
        <f>AVERAGE(E1055:G1055)</f>
        <v>0.70621468926553677</v>
      </c>
      <c r="U1055" s="4">
        <f>AVERAGE(H1055:J1055)</f>
        <v>0.56944444444444453</v>
      </c>
      <c r="V1055" s="4">
        <f>AVERAGE(K1055:M1055)</f>
        <v>0.5614035087719299</v>
      </c>
      <c r="W1055" s="4">
        <f>(2*U1055*V1055)/(U1055+V1055)</f>
        <v>0.56539538892480079</v>
      </c>
      <c r="X1055" s="6">
        <f>AVERAGE(T1052:T1061)</f>
        <v>0.72335671147477099</v>
      </c>
      <c r="Y1055" s="6">
        <f>AVERAGE(U1052:U1061)</f>
        <v>0.60035799446001026</v>
      </c>
      <c r="Z1055" s="6">
        <f>AVERAGE(V1052:V1061)</f>
        <v>0.58513645224171529</v>
      </c>
      <c r="AA1055" s="6">
        <f>AVERAGE(W1052:W1061)</f>
        <v>0.59245960325570646</v>
      </c>
    </row>
    <row r="1056" spans="1:27" x14ac:dyDescent="0.3">
      <c r="A1056" t="s">
        <v>18</v>
      </c>
      <c r="B1056" t="s">
        <v>18</v>
      </c>
      <c r="C1056" t="s">
        <v>18</v>
      </c>
      <c r="D1056">
        <v>5</v>
      </c>
      <c r="E1056">
        <v>0.7</v>
      </c>
      <c r="F1056">
        <v>0.6166666666666667</v>
      </c>
      <c r="G1056">
        <v>0.81666666666666665</v>
      </c>
      <c r="H1056">
        <v>0.53846153846153844</v>
      </c>
      <c r="I1056">
        <v>0.41176470588235292</v>
      </c>
      <c r="J1056">
        <v>0.76470588235294112</v>
      </c>
      <c r="K1056">
        <v>0.7</v>
      </c>
      <c r="L1056">
        <v>0.35</v>
      </c>
      <c r="M1056">
        <v>0.65</v>
      </c>
      <c r="N1056">
        <v>0.60869565217391297</v>
      </c>
      <c r="O1056">
        <v>0.37837837837837829</v>
      </c>
      <c r="P1056">
        <v>0.70270270270270274</v>
      </c>
      <c r="Q1056">
        <v>0.56666666666666665</v>
      </c>
      <c r="R1056">
        <v>0.57999999999999996</v>
      </c>
      <c r="T1056" s="4">
        <f>AVERAGE(E1056:G1056)</f>
        <v>0.71111111111111114</v>
      </c>
      <c r="U1056" s="4">
        <f>AVERAGE(H1056:J1056)</f>
        <v>0.57164404223227749</v>
      </c>
      <c r="V1056" s="4">
        <f>AVERAGE(K1056:M1056)</f>
        <v>0.56666666666666654</v>
      </c>
      <c r="W1056" s="4">
        <f>(2*U1056*V1056)/(U1056+V1056)</f>
        <v>0.56914447241729593</v>
      </c>
      <c r="X1056" s="6">
        <f>AVERAGE(T1052:T1061)</f>
        <v>0.72335671147477099</v>
      </c>
      <c r="Y1056" s="6">
        <f>AVERAGE(U1052:U1061)</f>
        <v>0.60035799446001026</v>
      </c>
      <c r="Z1056" s="6">
        <f>AVERAGE(V1052:V1061)</f>
        <v>0.58513645224171529</v>
      </c>
      <c r="AA1056" s="6">
        <f>AVERAGE(W1052:W1061)</f>
        <v>0.59245960325570646</v>
      </c>
    </row>
    <row r="1057" spans="1:27" x14ac:dyDescent="0.3">
      <c r="A1057" t="s">
        <v>18</v>
      </c>
      <c r="B1057" t="s">
        <v>18</v>
      </c>
      <c r="C1057" t="s">
        <v>18</v>
      </c>
      <c r="D1057">
        <v>6</v>
      </c>
      <c r="E1057">
        <v>0.72881355932203384</v>
      </c>
      <c r="F1057">
        <v>0.72881355932203384</v>
      </c>
      <c r="G1057">
        <v>0.86440677966101698</v>
      </c>
      <c r="H1057">
        <v>0.57692307692307687</v>
      </c>
      <c r="I1057">
        <v>0.6</v>
      </c>
      <c r="J1057">
        <v>0.83333333333333337</v>
      </c>
      <c r="K1057">
        <v>0.75</v>
      </c>
      <c r="L1057">
        <v>0.47368421052631582</v>
      </c>
      <c r="M1057">
        <v>0.75</v>
      </c>
      <c r="N1057">
        <v>0.65217391304347827</v>
      </c>
      <c r="O1057">
        <v>0.52941176470588236</v>
      </c>
      <c r="P1057">
        <v>0.78947368421052622</v>
      </c>
      <c r="Q1057">
        <v>0.65</v>
      </c>
      <c r="R1057">
        <v>0.57999999999999996</v>
      </c>
      <c r="T1057" s="4">
        <f>AVERAGE(E1057:G1057)</f>
        <v>0.77401129943502822</v>
      </c>
      <c r="U1057" s="4">
        <f>AVERAGE(H1057:J1057)</f>
        <v>0.67008547008547004</v>
      </c>
      <c r="V1057" s="4">
        <f>AVERAGE(K1057:M1057)</f>
        <v>0.65789473684210531</v>
      </c>
      <c r="W1057" s="4">
        <f>(2*U1057*V1057)/(U1057+V1057)</f>
        <v>0.6639341485722029</v>
      </c>
      <c r="X1057" s="6">
        <f>AVERAGE(T1052:T1061)</f>
        <v>0.72335671147477099</v>
      </c>
      <c r="Y1057" s="6">
        <f>AVERAGE(U1052:U1061)</f>
        <v>0.60035799446001026</v>
      </c>
      <c r="Z1057" s="6">
        <f>AVERAGE(V1052:V1061)</f>
        <v>0.58513645224171529</v>
      </c>
      <c r="AA1057" s="6">
        <f>AVERAGE(W1052:W1061)</f>
        <v>0.59245960325570646</v>
      </c>
    </row>
    <row r="1058" spans="1:27" x14ac:dyDescent="0.3">
      <c r="A1058" t="s">
        <v>18</v>
      </c>
      <c r="B1058" t="s">
        <v>18</v>
      </c>
      <c r="C1058" t="s">
        <v>18</v>
      </c>
      <c r="D1058">
        <v>7</v>
      </c>
      <c r="E1058">
        <v>0.71186440677966101</v>
      </c>
      <c r="F1058">
        <v>0.67796610169491522</v>
      </c>
      <c r="G1058">
        <v>0.72881355932203384</v>
      </c>
      <c r="H1058">
        <v>0.56000000000000005</v>
      </c>
      <c r="I1058">
        <v>0.52173913043478259</v>
      </c>
      <c r="J1058">
        <v>0.63636363636363635</v>
      </c>
      <c r="K1058">
        <v>0.7</v>
      </c>
      <c r="L1058">
        <v>0.6</v>
      </c>
      <c r="M1058">
        <v>0.36842105263157893</v>
      </c>
      <c r="N1058">
        <v>0.62222222222222223</v>
      </c>
      <c r="O1058">
        <v>0.55813953488372092</v>
      </c>
      <c r="P1058">
        <v>0.46666666666666667</v>
      </c>
      <c r="Q1058">
        <v>0.55000000000000004</v>
      </c>
      <c r="R1058">
        <v>0.57999999999999996</v>
      </c>
      <c r="T1058" s="4">
        <f>AVERAGE(E1058:G1058)</f>
        <v>0.70621468926553665</v>
      </c>
      <c r="U1058" s="4">
        <f>AVERAGE(H1058:J1058)</f>
        <v>0.57270092226613967</v>
      </c>
      <c r="V1058" s="4">
        <f>AVERAGE(K1058:M1058)</f>
        <v>0.55614035087719293</v>
      </c>
      <c r="W1058" s="4">
        <f>(2*U1058*V1058)/(U1058+V1058)</f>
        <v>0.56429916133362656</v>
      </c>
      <c r="X1058" s="6">
        <f>AVERAGE(T1052:T1061)</f>
        <v>0.72335671147477099</v>
      </c>
      <c r="Y1058" s="6">
        <f>AVERAGE(U1052:U1061)</f>
        <v>0.60035799446001026</v>
      </c>
      <c r="Z1058" s="6">
        <f>AVERAGE(V1052:V1061)</f>
        <v>0.58513645224171529</v>
      </c>
      <c r="AA1058" s="6">
        <f>AVERAGE(W1052:W1061)</f>
        <v>0.59245960325570646</v>
      </c>
    </row>
    <row r="1059" spans="1:27" x14ac:dyDescent="0.3">
      <c r="A1059" t="s">
        <v>18</v>
      </c>
      <c r="B1059" t="s">
        <v>18</v>
      </c>
      <c r="C1059" t="s">
        <v>18</v>
      </c>
      <c r="D1059">
        <v>8</v>
      </c>
      <c r="E1059">
        <v>0.7068965517241379</v>
      </c>
      <c r="F1059">
        <v>0.7068965517241379</v>
      </c>
      <c r="G1059">
        <v>0.82758620689655171</v>
      </c>
      <c r="H1059">
        <v>0.57894736842105265</v>
      </c>
      <c r="I1059">
        <v>0.57894736842105265</v>
      </c>
      <c r="J1059">
        <v>0.7</v>
      </c>
      <c r="K1059">
        <v>0.55000000000000004</v>
      </c>
      <c r="L1059">
        <v>0.55000000000000004</v>
      </c>
      <c r="M1059">
        <v>0.77777777777777779</v>
      </c>
      <c r="N1059">
        <v>0.5641025641025641</v>
      </c>
      <c r="O1059">
        <v>0.5641025641025641</v>
      </c>
      <c r="P1059">
        <v>0.73684210526315774</v>
      </c>
      <c r="Q1059">
        <v>0.6</v>
      </c>
      <c r="R1059">
        <v>0.57999999999999996</v>
      </c>
      <c r="T1059" s="4">
        <f>AVERAGE(E1059:G1059)</f>
        <v>0.74712643678160917</v>
      </c>
      <c r="U1059" s="4">
        <f>AVERAGE(H1059:J1059)</f>
        <v>0.61929824561403513</v>
      </c>
      <c r="V1059" s="4">
        <f>AVERAGE(K1059:M1059)</f>
        <v>0.62592592592592589</v>
      </c>
      <c r="W1059" s="4">
        <f>(2*U1059*V1059)/(U1059+V1059)</f>
        <v>0.6225944479231893</v>
      </c>
      <c r="X1059" s="6">
        <f>AVERAGE(T1052:T1061)</f>
        <v>0.72335671147477099</v>
      </c>
      <c r="Y1059" s="6">
        <f>AVERAGE(U1052:U1061)</f>
        <v>0.60035799446001026</v>
      </c>
      <c r="Z1059" s="6">
        <f>AVERAGE(V1052:V1061)</f>
        <v>0.58513645224171529</v>
      </c>
      <c r="AA1059" s="6">
        <f>AVERAGE(W1052:W1061)</f>
        <v>0.59245960325570646</v>
      </c>
    </row>
    <row r="1060" spans="1:27" x14ac:dyDescent="0.3">
      <c r="A1060" t="s">
        <v>18</v>
      </c>
      <c r="B1060" t="s">
        <v>18</v>
      </c>
      <c r="C1060" t="s">
        <v>18</v>
      </c>
      <c r="D1060">
        <v>9</v>
      </c>
      <c r="E1060">
        <v>0.71666666666666667</v>
      </c>
      <c r="F1060">
        <v>0.71666666666666667</v>
      </c>
      <c r="G1060">
        <v>0.66666666666666663</v>
      </c>
      <c r="H1060">
        <v>0.56521739130434778</v>
      </c>
      <c r="I1060">
        <v>0.66666666666666663</v>
      </c>
      <c r="J1060">
        <v>0.5</v>
      </c>
      <c r="K1060">
        <v>0.65</v>
      </c>
      <c r="L1060">
        <v>0.3</v>
      </c>
      <c r="M1060">
        <v>0.7</v>
      </c>
      <c r="N1060">
        <v>0.60465116279069764</v>
      </c>
      <c r="O1060">
        <v>0.41379310344827591</v>
      </c>
      <c r="P1060">
        <v>0.58333333333333337</v>
      </c>
      <c r="Q1060">
        <v>0.55000000000000004</v>
      </c>
      <c r="R1060">
        <v>0.57999999999999996</v>
      </c>
      <c r="T1060" s="4">
        <f>AVERAGE(E1060:G1060)</f>
        <v>0.70000000000000007</v>
      </c>
      <c r="U1060" s="4">
        <f>AVERAGE(H1060:J1060)</f>
        <v>0.57729468599033817</v>
      </c>
      <c r="V1060" s="4">
        <f>AVERAGE(K1060:M1060)</f>
        <v>0.54999999999999993</v>
      </c>
      <c r="W1060" s="4">
        <f>(2*U1060*V1060)/(U1060+V1060)</f>
        <v>0.56331690593529027</v>
      </c>
      <c r="X1060" s="6">
        <f>AVERAGE(T1052:T1061)</f>
        <v>0.72335671147477099</v>
      </c>
      <c r="Y1060" s="6">
        <f>AVERAGE(U1052:U1061)</f>
        <v>0.60035799446001026</v>
      </c>
      <c r="Z1060" s="6">
        <f>AVERAGE(V1052:V1061)</f>
        <v>0.58513645224171529</v>
      </c>
      <c r="AA1060" s="6">
        <f>AVERAGE(W1052:W1061)</f>
        <v>0.59245960325570646</v>
      </c>
    </row>
    <row r="1061" spans="1:27" x14ac:dyDescent="0.3">
      <c r="A1061" t="s">
        <v>18</v>
      </c>
      <c r="B1061" t="s">
        <v>18</v>
      </c>
      <c r="C1061" t="s">
        <v>18</v>
      </c>
      <c r="D1061">
        <v>10</v>
      </c>
      <c r="E1061">
        <v>0.76666666666666672</v>
      </c>
      <c r="F1061">
        <v>0.8</v>
      </c>
      <c r="G1061">
        <v>0.83333333333333337</v>
      </c>
      <c r="H1061">
        <v>0.59375</v>
      </c>
      <c r="I1061">
        <v>1</v>
      </c>
      <c r="J1061">
        <v>0.75</v>
      </c>
      <c r="K1061">
        <v>0.95</v>
      </c>
      <c r="L1061">
        <v>0.4</v>
      </c>
      <c r="M1061">
        <v>0.75</v>
      </c>
      <c r="N1061">
        <v>0.73076923076923084</v>
      </c>
      <c r="O1061">
        <v>0.57142857142857151</v>
      </c>
      <c r="P1061">
        <v>0.75</v>
      </c>
      <c r="Q1061">
        <v>0.7</v>
      </c>
      <c r="R1061">
        <v>0.57999999999999996</v>
      </c>
      <c r="T1061" s="4">
        <f>AVERAGE(E1061:G1061)</f>
        <v>0.80000000000000016</v>
      </c>
      <c r="U1061" s="4">
        <f>AVERAGE(H1061:J1061)</f>
        <v>0.78125</v>
      </c>
      <c r="V1061" s="4">
        <f>AVERAGE(K1061:M1061)</f>
        <v>0.70000000000000007</v>
      </c>
      <c r="W1061" s="4">
        <f>(2*U1061*V1061)/(U1061+V1061)</f>
        <v>0.7383966244725737</v>
      </c>
      <c r="X1061" s="6">
        <f>AVERAGE(T1052:T1061)</f>
        <v>0.72335671147477099</v>
      </c>
      <c r="Y1061" s="6">
        <f>AVERAGE(U1052:U1061)</f>
        <v>0.60035799446001026</v>
      </c>
      <c r="Z1061" s="6">
        <f>AVERAGE(V1052:V1061)</f>
        <v>0.58513645224171529</v>
      </c>
      <c r="AA1061" s="6">
        <f>AVERAGE(W1052:W1061)</f>
        <v>0.59245960325570646</v>
      </c>
    </row>
    <row r="1062" spans="1:27" x14ac:dyDescent="0.3">
      <c r="A1062">
        <v>20</v>
      </c>
      <c r="B1062">
        <v>40</v>
      </c>
      <c r="C1062">
        <v>50</v>
      </c>
      <c r="D1062">
        <v>1</v>
      </c>
      <c r="E1062">
        <v>0.7</v>
      </c>
      <c r="F1062">
        <v>0.76666666666666672</v>
      </c>
      <c r="G1062">
        <v>0.8</v>
      </c>
      <c r="H1062">
        <v>0.53333333333333333</v>
      </c>
      <c r="I1062">
        <v>0.7142857142857143</v>
      </c>
      <c r="J1062">
        <v>0.75</v>
      </c>
      <c r="K1062">
        <v>0.8</v>
      </c>
      <c r="L1062">
        <v>0.5</v>
      </c>
      <c r="M1062">
        <v>0.6</v>
      </c>
      <c r="N1062">
        <v>0.64</v>
      </c>
      <c r="O1062">
        <v>0.58823529411764697</v>
      </c>
      <c r="P1062">
        <v>0.66666666666666652</v>
      </c>
      <c r="Q1062">
        <v>0.6333333333333333</v>
      </c>
      <c r="R1062">
        <v>0.57499999999999996</v>
      </c>
      <c r="T1062" s="4">
        <f>AVERAGE(E1062:G1062)</f>
        <v>0.75555555555555554</v>
      </c>
      <c r="U1062" s="4">
        <f>AVERAGE(H1062:J1062)</f>
        <v>0.66587301587301584</v>
      </c>
      <c r="V1062" s="4">
        <f>AVERAGE(K1062:M1062)</f>
        <v>0.6333333333333333</v>
      </c>
      <c r="W1062" s="4">
        <f>(2*U1062*V1062)/(U1062+V1062)</f>
        <v>0.64919568316025245</v>
      </c>
      <c r="X1062" s="5">
        <f>AVERAGE(T1062:T1071)</f>
        <v>0.72274877726168141</v>
      </c>
      <c r="Y1062" s="5">
        <f>AVERAGE(U1062:U1071)</f>
        <v>0.6003883544789117</v>
      </c>
      <c r="Z1062" s="5">
        <f>AVERAGE(V1062:V1071)</f>
        <v>0.58361025111799114</v>
      </c>
      <c r="AA1062" s="5">
        <f>AVERAGE(W1062:W1071)</f>
        <v>0.59167035358218434</v>
      </c>
    </row>
    <row r="1063" spans="1:27" x14ac:dyDescent="0.3">
      <c r="A1063" t="s">
        <v>18</v>
      </c>
      <c r="B1063" t="s">
        <v>18</v>
      </c>
      <c r="C1063" t="s">
        <v>18</v>
      </c>
      <c r="D1063">
        <v>2</v>
      </c>
      <c r="E1063">
        <v>0.68333333333333335</v>
      </c>
      <c r="F1063">
        <v>0.6333333333333333</v>
      </c>
      <c r="G1063">
        <v>0.68333333333333335</v>
      </c>
      <c r="H1063">
        <v>0.52380952380952384</v>
      </c>
      <c r="I1063">
        <v>0.45</v>
      </c>
      <c r="J1063">
        <v>0.52631578947368418</v>
      </c>
      <c r="K1063">
        <v>0.55000000000000004</v>
      </c>
      <c r="L1063">
        <v>0.45</v>
      </c>
      <c r="M1063">
        <v>0.5</v>
      </c>
      <c r="N1063">
        <v>0.53658536585365846</v>
      </c>
      <c r="O1063">
        <v>0.45</v>
      </c>
      <c r="P1063">
        <v>0.51282051282051289</v>
      </c>
      <c r="Q1063">
        <v>0.5</v>
      </c>
      <c r="R1063">
        <v>0.57499999999999996</v>
      </c>
      <c r="T1063" s="4">
        <f>AVERAGE(E1063:G1063)</f>
        <v>0.66666666666666663</v>
      </c>
      <c r="U1063" s="4">
        <f>AVERAGE(H1063:J1063)</f>
        <v>0.50004177109440262</v>
      </c>
      <c r="V1063" s="4">
        <f>AVERAGE(K1063:M1063)</f>
        <v>0.5</v>
      </c>
      <c r="W1063" s="4">
        <f>(2*U1063*V1063)/(U1063+V1063)</f>
        <v>0.50002088467482564</v>
      </c>
      <c r="X1063" s="6">
        <f>AVERAGE(T1062:T1071)</f>
        <v>0.72274877726168141</v>
      </c>
      <c r="Y1063" s="6">
        <f>AVERAGE(U1062:U1071)</f>
        <v>0.6003883544789117</v>
      </c>
      <c r="Z1063" s="6">
        <f>AVERAGE(V1062:V1071)</f>
        <v>0.58361025111799114</v>
      </c>
      <c r="AA1063" s="6">
        <f>AVERAGE(W1062:W1071)</f>
        <v>0.59167035358218434</v>
      </c>
    </row>
    <row r="1064" spans="1:27" x14ac:dyDescent="0.3">
      <c r="A1064" t="s">
        <v>18</v>
      </c>
      <c r="B1064" t="s">
        <v>18</v>
      </c>
      <c r="C1064" t="s">
        <v>18</v>
      </c>
      <c r="D1064">
        <v>3</v>
      </c>
      <c r="E1064">
        <v>0.68333333333333335</v>
      </c>
      <c r="F1064">
        <v>0.6</v>
      </c>
      <c r="G1064">
        <v>0.58333333333333337</v>
      </c>
      <c r="H1064">
        <v>0.52380952380952384</v>
      </c>
      <c r="I1064">
        <v>0.375</v>
      </c>
      <c r="J1064">
        <v>0.39130434782608697</v>
      </c>
      <c r="K1064">
        <v>0.55000000000000004</v>
      </c>
      <c r="L1064">
        <v>0.3</v>
      </c>
      <c r="M1064">
        <v>0.45</v>
      </c>
      <c r="N1064">
        <v>0.53658536585365846</v>
      </c>
      <c r="O1064">
        <v>0.33333333333333331</v>
      </c>
      <c r="P1064">
        <v>0.41860465116279072</v>
      </c>
      <c r="Q1064">
        <v>0.43333333333333329</v>
      </c>
      <c r="R1064">
        <v>0.57499999999999996</v>
      </c>
      <c r="T1064" s="4">
        <f>AVERAGE(E1064:G1064)</f>
        <v>0.62222222222222223</v>
      </c>
      <c r="U1064" s="4">
        <f>AVERAGE(H1064:J1064)</f>
        <v>0.43003795721187027</v>
      </c>
      <c r="V1064" s="4">
        <f>AVERAGE(K1064:M1064)</f>
        <v>0.43333333333333335</v>
      </c>
      <c r="W1064" s="4">
        <f>(2*U1064*V1064)/(U1064+V1064)</f>
        <v>0.43167935626119919</v>
      </c>
      <c r="X1064" s="6">
        <f>AVERAGE(T1062:T1071)</f>
        <v>0.72274877726168141</v>
      </c>
      <c r="Y1064" s="6">
        <f>AVERAGE(U1063:U1072)</f>
        <v>0.60357480854771883</v>
      </c>
      <c r="Z1064" s="6">
        <f>AVERAGE(V1063:V1072)</f>
        <v>0.58694358445132444</v>
      </c>
      <c r="AA1064" s="6">
        <f>AVERAGE(W1063:W1072)</f>
        <v>0.59493561834155151</v>
      </c>
    </row>
    <row r="1065" spans="1:27" x14ac:dyDescent="0.3">
      <c r="A1065" t="s">
        <v>18</v>
      </c>
      <c r="B1065" t="s">
        <v>18</v>
      </c>
      <c r="C1065" t="s">
        <v>18</v>
      </c>
      <c r="D1065">
        <v>4</v>
      </c>
      <c r="E1065">
        <v>0.69491525423728817</v>
      </c>
      <c r="F1065">
        <v>0.61016949152542377</v>
      </c>
      <c r="G1065">
        <v>0.71186440677966101</v>
      </c>
      <c r="H1065">
        <v>0.54166666666666663</v>
      </c>
      <c r="I1065">
        <v>0.42105263157894729</v>
      </c>
      <c r="J1065">
        <v>0.5625</v>
      </c>
      <c r="K1065">
        <v>0.65</v>
      </c>
      <c r="L1065">
        <v>0.4</v>
      </c>
      <c r="M1065">
        <v>0.47368421052631582</v>
      </c>
      <c r="N1065">
        <v>0.59090909090909083</v>
      </c>
      <c r="O1065">
        <v>0.41025641025641019</v>
      </c>
      <c r="P1065">
        <v>0.51428571428571423</v>
      </c>
      <c r="Q1065">
        <v>0.5</v>
      </c>
      <c r="R1065">
        <v>0.57499999999999996</v>
      </c>
      <c r="T1065" s="4">
        <f>AVERAGE(E1065:G1065)</f>
        <v>0.67231638418079098</v>
      </c>
      <c r="U1065" s="4">
        <f>AVERAGE(H1065:J1065)</f>
        <v>0.50840643274853792</v>
      </c>
      <c r="V1065" s="4">
        <f>AVERAGE(K1065:M1065)</f>
        <v>0.50789473684210529</v>
      </c>
      <c r="W1065" s="4">
        <f>(2*U1065*V1065)/(U1065+V1065)</f>
        <v>0.5081504559788308</v>
      </c>
      <c r="X1065" s="6">
        <f>AVERAGE(T1062:T1071)</f>
        <v>0.72274877726168141</v>
      </c>
      <c r="Y1065" s="6">
        <f>AVERAGE(U1062:U1071)</f>
        <v>0.6003883544789117</v>
      </c>
      <c r="Z1065" s="6">
        <f>AVERAGE(V1062:V1071)</f>
        <v>0.58361025111799114</v>
      </c>
      <c r="AA1065" s="6">
        <f>AVERAGE(W1062:W1071)</f>
        <v>0.59167035358218434</v>
      </c>
    </row>
    <row r="1066" spans="1:27" x14ac:dyDescent="0.3">
      <c r="A1066" t="s">
        <v>18</v>
      </c>
      <c r="B1066" t="s">
        <v>18</v>
      </c>
      <c r="C1066" t="s">
        <v>18</v>
      </c>
      <c r="D1066">
        <v>5</v>
      </c>
      <c r="E1066">
        <v>0.71186440677966101</v>
      </c>
      <c r="F1066">
        <v>0.66101694915254239</v>
      </c>
      <c r="G1066">
        <v>0.77966101694915257</v>
      </c>
      <c r="H1066">
        <v>0.53333333333333333</v>
      </c>
      <c r="I1066">
        <v>0.5</v>
      </c>
      <c r="J1066">
        <v>0.70588235294117652</v>
      </c>
      <c r="K1066">
        <v>0.84210526315789469</v>
      </c>
      <c r="L1066">
        <v>0.3</v>
      </c>
      <c r="M1066">
        <v>0.6</v>
      </c>
      <c r="N1066">
        <v>0.65306122448979598</v>
      </c>
      <c r="O1066">
        <v>0.37499999999999989</v>
      </c>
      <c r="P1066">
        <v>0.64864864864864857</v>
      </c>
      <c r="Q1066">
        <v>0.56666666666666665</v>
      </c>
      <c r="R1066">
        <v>0.57499999999999996</v>
      </c>
      <c r="T1066" s="4">
        <f>AVERAGE(E1066:G1066)</f>
        <v>0.71751412429378536</v>
      </c>
      <c r="U1066" s="4">
        <f>AVERAGE(H1066:J1066)</f>
        <v>0.57973856209150332</v>
      </c>
      <c r="V1066" s="4">
        <f>AVERAGE(K1066:M1066)</f>
        <v>0.58070175438596483</v>
      </c>
      <c r="W1066" s="4">
        <f>(2*U1066*V1066)/(U1066+V1066)</f>
        <v>0.58021975850279628</v>
      </c>
      <c r="X1066" s="6">
        <f>AVERAGE(T1062:T1071)</f>
        <v>0.72274877726168141</v>
      </c>
      <c r="Y1066" s="6">
        <f>AVERAGE(U1062:U1071)</f>
        <v>0.6003883544789117</v>
      </c>
      <c r="Z1066" s="6">
        <f>AVERAGE(V1062:V1071)</f>
        <v>0.58361025111799114</v>
      </c>
      <c r="AA1066" s="6">
        <f>AVERAGE(W1062:W1071)</f>
        <v>0.59167035358218434</v>
      </c>
    </row>
    <row r="1067" spans="1:27" x14ac:dyDescent="0.3">
      <c r="A1067" t="s">
        <v>18</v>
      </c>
      <c r="B1067" t="s">
        <v>18</v>
      </c>
      <c r="C1067" t="s">
        <v>18</v>
      </c>
      <c r="D1067">
        <v>6</v>
      </c>
      <c r="E1067">
        <v>0.76271186440677963</v>
      </c>
      <c r="F1067">
        <v>0.76271186440677963</v>
      </c>
      <c r="G1067">
        <v>0.86440677966101698</v>
      </c>
      <c r="H1067">
        <v>0.6071428571428571</v>
      </c>
      <c r="I1067">
        <v>0.69230769230769229</v>
      </c>
      <c r="J1067">
        <v>0.83333333333333337</v>
      </c>
      <c r="K1067">
        <v>0.85</v>
      </c>
      <c r="L1067">
        <v>0.47368421052631582</v>
      </c>
      <c r="M1067">
        <v>0.75</v>
      </c>
      <c r="N1067">
        <v>0.70833333333333326</v>
      </c>
      <c r="O1067">
        <v>0.5625</v>
      </c>
      <c r="P1067">
        <v>0.78947368421052622</v>
      </c>
      <c r="Q1067">
        <v>0.68333333333333335</v>
      </c>
      <c r="R1067">
        <v>0.57499999999999996</v>
      </c>
      <c r="T1067" s="4">
        <f>AVERAGE(E1067:G1067)</f>
        <v>0.79661016949152541</v>
      </c>
      <c r="U1067" s="4">
        <f>AVERAGE(H1067:J1067)</f>
        <v>0.71092796092796096</v>
      </c>
      <c r="V1067" s="4">
        <f>AVERAGE(K1067:M1067)</f>
        <v>0.69122807017543852</v>
      </c>
      <c r="W1067" s="4">
        <f>(2*U1067*V1067)/(U1067+V1067)</f>
        <v>0.70093962663953413</v>
      </c>
      <c r="X1067" s="6">
        <f>AVERAGE(T1062:T1071)</f>
        <v>0.72274877726168141</v>
      </c>
      <c r="Y1067" s="6">
        <f>AVERAGE(U1062:U1071)</f>
        <v>0.6003883544789117</v>
      </c>
      <c r="Z1067" s="6">
        <f>AVERAGE(V1062:V1071)</f>
        <v>0.58361025111799114</v>
      </c>
      <c r="AA1067" s="6">
        <f>AVERAGE(W1062:W1071)</f>
        <v>0.59167035358218434</v>
      </c>
    </row>
    <row r="1068" spans="1:27" x14ac:dyDescent="0.3">
      <c r="A1068" t="s">
        <v>18</v>
      </c>
      <c r="B1068" t="s">
        <v>18</v>
      </c>
      <c r="C1068" t="s">
        <v>18</v>
      </c>
      <c r="D1068">
        <v>7</v>
      </c>
      <c r="E1068">
        <v>0.75438596491228072</v>
      </c>
      <c r="F1068">
        <v>0.73684210526315785</v>
      </c>
      <c r="G1068">
        <v>0.73684210526315785</v>
      </c>
      <c r="H1068">
        <v>0.65</v>
      </c>
      <c r="I1068">
        <v>0.60869565217391308</v>
      </c>
      <c r="J1068">
        <v>0.5714285714285714</v>
      </c>
      <c r="K1068">
        <v>0.65</v>
      </c>
      <c r="L1068">
        <v>0.7</v>
      </c>
      <c r="M1068">
        <v>0.47058823529411759</v>
      </c>
      <c r="N1068">
        <v>0.65</v>
      </c>
      <c r="O1068">
        <v>0.65116279069767435</v>
      </c>
      <c r="P1068">
        <v>0.51612903225806461</v>
      </c>
      <c r="Q1068">
        <v>0.58333333333333337</v>
      </c>
      <c r="R1068">
        <v>0.57499999999999996</v>
      </c>
      <c r="T1068" s="4">
        <f>AVERAGE(E1068:G1068)</f>
        <v>0.74269005847953207</v>
      </c>
      <c r="U1068" s="4">
        <f>AVERAGE(H1068:J1068)</f>
        <v>0.61004140786749483</v>
      </c>
      <c r="V1068" s="4">
        <f>AVERAGE(K1068:M1068)</f>
        <v>0.60686274509803917</v>
      </c>
      <c r="W1068" s="4">
        <f>(2*U1068*V1068)/(U1068+V1068)</f>
        <v>0.608447925006672</v>
      </c>
      <c r="X1068" s="6">
        <f>AVERAGE(T1062:T1071)</f>
        <v>0.72274877726168141</v>
      </c>
      <c r="Y1068" s="6">
        <f>AVERAGE(U1062:U1071)</f>
        <v>0.6003883544789117</v>
      </c>
      <c r="Z1068" s="6">
        <f>AVERAGE(V1062:V1071)</f>
        <v>0.58361025111799114</v>
      </c>
      <c r="AA1068" s="6">
        <f>AVERAGE(W1062:W1071)</f>
        <v>0.59167035358218434</v>
      </c>
    </row>
    <row r="1069" spans="1:27" x14ac:dyDescent="0.3">
      <c r="A1069" t="s">
        <v>18</v>
      </c>
      <c r="B1069" t="s">
        <v>18</v>
      </c>
      <c r="C1069" t="s">
        <v>18</v>
      </c>
      <c r="D1069">
        <v>8</v>
      </c>
      <c r="E1069">
        <v>0.77586206896551724</v>
      </c>
      <c r="F1069">
        <v>0.7068965517241379</v>
      </c>
      <c r="G1069">
        <v>0.7931034482758621</v>
      </c>
      <c r="H1069">
        <v>0.66666666666666663</v>
      </c>
      <c r="I1069">
        <v>0.57894736842105265</v>
      </c>
      <c r="J1069">
        <v>0.66666666666666663</v>
      </c>
      <c r="K1069">
        <v>0.7</v>
      </c>
      <c r="L1069">
        <v>0.55000000000000004</v>
      </c>
      <c r="M1069">
        <v>0.66666666666666663</v>
      </c>
      <c r="N1069">
        <v>0.68292682926829262</v>
      </c>
      <c r="O1069">
        <v>0.5641025641025641</v>
      </c>
      <c r="P1069">
        <v>0.66666666666666663</v>
      </c>
      <c r="Q1069">
        <v>0.6166666666666667</v>
      </c>
      <c r="R1069">
        <v>0.57499999999999996</v>
      </c>
      <c r="T1069" s="4">
        <f>AVERAGE(E1069:G1069)</f>
        <v>0.75862068965517249</v>
      </c>
      <c r="U1069" s="4">
        <f>AVERAGE(H1069:J1069)</f>
        <v>0.63742690058479523</v>
      </c>
      <c r="V1069" s="4">
        <f>AVERAGE(K1069:M1069)</f>
        <v>0.63888888888888884</v>
      </c>
      <c r="W1069" s="4">
        <f>(2*U1069*V1069)/(U1069+V1069)</f>
        <v>0.63815705740104367</v>
      </c>
      <c r="X1069" s="6">
        <f>AVERAGE(T1062:T1071)</f>
        <v>0.72274877726168141</v>
      </c>
      <c r="Y1069" s="6">
        <f>AVERAGE(U1062:U1071)</f>
        <v>0.6003883544789117</v>
      </c>
      <c r="Z1069" s="6">
        <f>AVERAGE(V1062:V1071)</f>
        <v>0.58361025111799114</v>
      </c>
      <c r="AA1069" s="6">
        <f>AVERAGE(W1062:W1071)</f>
        <v>0.59167035358218434</v>
      </c>
    </row>
    <row r="1070" spans="1:27" x14ac:dyDescent="0.3">
      <c r="A1070" t="s">
        <v>18</v>
      </c>
      <c r="B1070" t="s">
        <v>18</v>
      </c>
      <c r="C1070" t="s">
        <v>18</v>
      </c>
      <c r="D1070">
        <v>9</v>
      </c>
      <c r="E1070">
        <v>0.69491525423728817</v>
      </c>
      <c r="F1070">
        <v>0.77966101694915257</v>
      </c>
      <c r="G1070">
        <v>0.67796610169491522</v>
      </c>
      <c r="H1070">
        <v>0.53846153846153844</v>
      </c>
      <c r="I1070">
        <v>0.88888888888888884</v>
      </c>
      <c r="J1070">
        <v>0.5</v>
      </c>
      <c r="K1070">
        <v>0.7</v>
      </c>
      <c r="L1070">
        <v>0.4</v>
      </c>
      <c r="M1070">
        <v>0.63157894736842102</v>
      </c>
      <c r="N1070">
        <v>0.60869565217391297</v>
      </c>
      <c r="O1070">
        <v>0.55172413793103459</v>
      </c>
      <c r="P1070">
        <v>0.55813953488372092</v>
      </c>
      <c r="Q1070">
        <v>0.56666666666666665</v>
      </c>
      <c r="R1070">
        <v>0.57499999999999996</v>
      </c>
      <c r="T1070" s="4">
        <f>AVERAGE(E1070:G1070)</f>
        <v>0.71751412429378536</v>
      </c>
      <c r="U1070" s="4">
        <f>AVERAGE(H1070:J1070)</f>
        <v>0.64245014245014243</v>
      </c>
      <c r="V1070" s="4">
        <f>AVERAGE(K1070:M1070)</f>
        <v>0.57719298245614037</v>
      </c>
      <c r="W1070" s="4">
        <f>(2*U1070*V1070)/(U1070+V1070)</f>
        <v>0.60807576614456549</v>
      </c>
      <c r="X1070" s="6">
        <f>AVERAGE(T1062:T1071)</f>
        <v>0.72274877726168141</v>
      </c>
      <c r="Y1070" s="6">
        <f>AVERAGE(U1062:U1071)</f>
        <v>0.6003883544789117</v>
      </c>
      <c r="Z1070" s="6">
        <f>AVERAGE(V1062:V1071)</f>
        <v>0.58361025111799114</v>
      </c>
      <c r="AA1070" s="6">
        <f>AVERAGE(W1062:W1071)</f>
        <v>0.59167035358218434</v>
      </c>
    </row>
    <row r="1071" spans="1:27" x14ac:dyDescent="0.3">
      <c r="A1071" t="s">
        <v>18</v>
      </c>
      <c r="B1071" t="s">
        <v>18</v>
      </c>
      <c r="C1071" t="s">
        <v>18</v>
      </c>
      <c r="D1071">
        <v>10</v>
      </c>
      <c r="E1071">
        <v>0.76666666666666672</v>
      </c>
      <c r="F1071">
        <v>0.76666666666666672</v>
      </c>
      <c r="G1071">
        <v>0.8</v>
      </c>
      <c r="H1071">
        <v>0.6</v>
      </c>
      <c r="I1071">
        <v>0.875</v>
      </c>
      <c r="J1071">
        <v>0.68181818181818177</v>
      </c>
      <c r="K1071">
        <v>0.9</v>
      </c>
      <c r="L1071">
        <v>0.35</v>
      </c>
      <c r="M1071">
        <v>0.75</v>
      </c>
      <c r="N1071">
        <v>0.72000000000000008</v>
      </c>
      <c r="O1071">
        <v>0.49999999999999989</v>
      </c>
      <c r="P1071">
        <v>0.7142857142857143</v>
      </c>
      <c r="Q1071">
        <v>0.66666666666666663</v>
      </c>
      <c r="R1071">
        <v>0.57499999999999996</v>
      </c>
      <c r="T1071" s="4">
        <f>AVERAGE(E1071:G1071)</f>
        <v>0.77777777777777779</v>
      </c>
      <c r="U1071" s="4">
        <f>AVERAGE(H1071:J1071)</f>
        <v>0.71893939393939388</v>
      </c>
      <c r="V1071" s="4">
        <f>AVERAGE(K1071:M1071)</f>
        <v>0.66666666666666663</v>
      </c>
      <c r="W1071" s="4">
        <f>(2*U1071*V1071)/(U1071+V1071)</f>
        <v>0.69181702205212314</v>
      </c>
      <c r="X1071" s="6">
        <f>AVERAGE(T1062:T1071)</f>
        <v>0.72274877726168141</v>
      </c>
      <c r="Y1071" s="6">
        <f>AVERAGE(U1062:U1071)</f>
        <v>0.6003883544789117</v>
      </c>
      <c r="Z1071" s="6">
        <f>AVERAGE(V1062:V1071)</f>
        <v>0.58361025111799114</v>
      </c>
      <c r="AA1071" s="6">
        <f>AVERAGE(W1062:W1071)</f>
        <v>0.59167035358218434</v>
      </c>
    </row>
    <row r="1072" spans="1:27" x14ac:dyDescent="0.3">
      <c r="A1072">
        <v>30</v>
      </c>
      <c r="B1072">
        <v>40</v>
      </c>
      <c r="C1072">
        <v>40</v>
      </c>
      <c r="D1072">
        <v>1</v>
      </c>
      <c r="E1072">
        <v>0.76666666666666672</v>
      </c>
      <c r="F1072">
        <v>0.81666666666666665</v>
      </c>
      <c r="G1072">
        <v>0.75</v>
      </c>
      <c r="H1072">
        <v>0.6</v>
      </c>
      <c r="I1072">
        <v>0.84615384615384615</v>
      </c>
      <c r="J1072">
        <v>0.6470588235294118</v>
      </c>
      <c r="K1072">
        <v>0.9</v>
      </c>
      <c r="L1072">
        <v>0.55000000000000004</v>
      </c>
      <c r="M1072">
        <v>0.55000000000000004</v>
      </c>
      <c r="N1072">
        <v>0.72000000000000008</v>
      </c>
      <c r="O1072">
        <v>0.66666666666666674</v>
      </c>
      <c r="P1072">
        <v>0.59459459459459463</v>
      </c>
      <c r="Q1072">
        <v>0.66666666666666663</v>
      </c>
      <c r="R1072">
        <v>0.57500000000000007</v>
      </c>
      <c r="T1072" s="4">
        <f>AVERAGE(E1072:G1072)</f>
        <v>0.77777777777777779</v>
      </c>
      <c r="U1072" s="4">
        <f>AVERAGE(H1072:J1072)</f>
        <v>0.69773755656108605</v>
      </c>
      <c r="V1072" s="4">
        <f>AVERAGE(K1072:M1072)</f>
        <v>0.66666666666666663</v>
      </c>
      <c r="W1072" s="4">
        <f>(2*U1072*V1072)/(U1072+V1072)</f>
        <v>0.68184833075392437</v>
      </c>
      <c r="X1072" s="5">
        <f>AVERAGE(T1072:T1081)</f>
        <v>0.72195402298850575</v>
      </c>
      <c r="Y1072" s="5">
        <f>AVERAGE(U1072:U1081)</f>
        <v>0.59932088854642485</v>
      </c>
      <c r="Z1072" s="5">
        <f>AVERAGE(V1072:V1081)</f>
        <v>0.5827485380116959</v>
      </c>
      <c r="AA1072" s="5">
        <f>AVERAGE(W1072:W1081)</f>
        <v>0.59079098849030309</v>
      </c>
    </row>
    <row r="1073" spans="1:27" x14ac:dyDescent="0.3">
      <c r="A1073" t="s">
        <v>18</v>
      </c>
      <c r="B1073" t="s">
        <v>18</v>
      </c>
      <c r="C1073" t="s">
        <v>18</v>
      </c>
      <c r="D1073">
        <v>2</v>
      </c>
      <c r="E1073">
        <v>0.68333333333333335</v>
      </c>
      <c r="F1073">
        <v>0.58333333333333337</v>
      </c>
      <c r="G1073">
        <v>0.66666666666666663</v>
      </c>
      <c r="H1073">
        <v>0.52380952380952384</v>
      </c>
      <c r="I1073">
        <v>0.36842105263157893</v>
      </c>
      <c r="J1073">
        <v>0.5</v>
      </c>
      <c r="K1073">
        <v>0.55000000000000004</v>
      </c>
      <c r="L1073">
        <v>0.35</v>
      </c>
      <c r="M1073">
        <v>0.5</v>
      </c>
      <c r="N1073">
        <v>0.53658536585365846</v>
      </c>
      <c r="O1073">
        <v>0.35897435897435898</v>
      </c>
      <c r="P1073">
        <v>0.5</v>
      </c>
      <c r="Q1073">
        <v>0.46666666666666667</v>
      </c>
      <c r="R1073">
        <v>0.57500000000000007</v>
      </c>
      <c r="T1073" s="4">
        <f>AVERAGE(E1073:G1073)</f>
        <v>0.64444444444444438</v>
      </c>
      <c r="U1073" s="4">
        <f>AVERAGE(H1073:J1073)</f>
        <v>0.46407685881370092</v>
      </c>
      <c r="V1073" s="4">
        <f>AVERAGE(K1073:M1073)</f>
        <v>0.46666666666666662</v>
      </c>
      <c r="W1073" s="4">
        <f>(2*U1073*V1073)/(U1073+V1073)</f>
        <v>0.46536815965054001</v>
      </c>
      <c r="X1073" s="5">
        <f>AVERAGE(T1072:T1081)</f>
        <v>0.72195402298850575</v>
      </c>
      <c r="Y1073" s="5">
        <f>AVERAGE(U1072:U1081)</f>
        <v>0.59932088854642485</v>
      </c>
      <c r="Z1073" s="5">
        <f>AVERAGE(V1072:V1081)</f>
        <v>0.5827485380116959</v>
      </c>
      <c r="AA1073" s="5">
        <f>AVERAGE(W1072:W1081)</f>
        <v>0.59079098849030309</v>
      </c>
    </row>
    <row r="1074" spans="1:27" x14ac:dyDescent="0.3">
      <c r="A1074" t="s">
        <v>18</v>
      </c>
      <c r="B1074" t="s">
        <v>18</v>
      </c>
      <c r="C1074" t="s">
        <v>18</v>
      </c>
      <c r="D1074">
        <v>3</v>
      </c>
      <c r="E1074">
        <v>0.66666666666666663</v>
      </c>
      <c r="F1074">
        <v>0.56666666666666665</v>
      </c>
      <c r="G1074">
        <v>0.66666666666666663</v>
      </c>
      <c r="H1074">
        <v>0.5</v>
      </c>
      <c r="I1074">
        <v>0.35</v>
      </c>
      <c r="J1074">
        <v>0.5</v>
      </c>
      <c r="K1074">
        <v>0.5</v>
      </c>
      <c r="L1074">
        <v>0.35</v>
      </c>
      <c r="M1074">
        <v>0.5</v>
      </c>
      <c r="N1074">
        <v>0.5</v>
      </c>
      <c r="O1074">
        <v>0.35</v>
      </c>
      <c r="P1074">
        <v>0.5</v>
      </c>
      <c r="Q1074">
        <v>0.45</v>
      </c>
      <c r="R1074">
        <v>0.57500000000000007</v>
      </c>
      <c r="T1074" s="4">
        <f>AVERAGE(E1074:G1074)</f>
        <v>0.6333333333333333</v>
      </c>
      <c r="U1074" s="4">
        <f>AVERAGE(H1074:J1074)</f>
        <v>0.45</v>
      </c>
      <c r="V1074" s="4">
        <f>AVERAGE(K1074:M1074)</f>
        <v>0.45</v>
      </c>
      <c r="W1074" s="4">
        <f>(2*U1074*V1074)/(U1074+V1074)</f>
        <v>0.45</v>
      </c>
      <c r="X1074" s="6">
        <f>AVERAGE(T1072:T1081)</f>
        <v>0.72195402298850575</v>
      </c>
      <c r="Y1074" s="6">
        <f>AVERAGE(U1073:U1082)</f>
        <v>0.59906419897600971</v>
      </c>
      <c r="Z1074" s="6">
        <f>AVERAGE(V1073:V1082)</f>
        <v>0.58441520467836261</v>
      </c>
      <c r="AA1074" s="6">
        <f>AVERAGE(W1073:W1082)</f>
        <v>0.59152627271902347</v>
      </c>
    </row>
    <row r="1075" spans="1:27" x14ac:dyDescent="0.3">
      <c r="A1075" t="s">
        <v>18</v>
      </c>
      <c r="B1075" t="s">
        <v>18</v>
      </c>
      <c r="C1075" t="s">
        <v>18</v>
      </c>
      <c r="D1075">
        <v>4</v>
      </c>
      <c r="E1075">
        <v>0.75862068965517238</v>
      </c>
      <c r="F1075">
        <v>0.65517241379310343</v>
      </c>
      <c r="G1075">
        <v>0.72413793103448276</v>
      </c>
      <c r="H1075">
        <v>0.60869565217391308</v>
      </c>
      <c r="I1075">
        <v>0.5</v>
      </c>
      <c r="J1075">
        <v>0.6</v>
      </c>
      <c r="K1075">
        <v>0.73684210526315785</v>
      </c>
      <c r="L1075">
        <v>0.5</v>
      </c>
      <c r="M1075">
        <v>0.47368421052631582</v>
      </c>
      <c r="N1075">
        <v>0.66666666666666663</v>
      </c>
      <c r="O1075">
        <v>0.5</v>
      </c>
      <c r="P1075">
        <v>0.52941176470588236</v>
      </c>
      <c r="Q1075">
        <v>0.55000000000000004</v>
      </c>
      <c r="R1075">
        <v>0.57500000000000007</v>
      </c>
      <c r="T1075" s="4">
        <f>AVERAGE(E1075:G1075)</f>
        <v>0.71264367816091945</v>
      </c>
      <c r="U1075" s="4">
        <f>AVERAGE(H1075:J1075)</f>
        <v>0.56956521739130439</v>
      </c>
      <c r="V1075" s="4">
        <f>AVERAGE(K1075:M1075)</f>
        <v>0.57017543859649134</v>
      </c>
      <c r="W1075" s="4">
        <f>(2*U1075*V1075)/(U1075+V1075)</f>
        <v>0.5698701646365949</v>
      </c>
      <c r="X1075" s="6">
        <f>AVERAGE(T1072:T1081)</f>
        <v>0.72195402298850575</v>
      </c>
      <c r="Y1075" s="6">
        <f>AVERAGE(U1072:U1081)</f>
        <v>0.59932088854642485</v>
      </c>
      <c r="Z1075" s="6">
        <f>AVERAGE(V1072:V1081)</f>
        <v>0.5827485380116959</v>
      </c>
      <c r="AA1075" s="6">
        <f>AVERAGE(W1072:W1081)</f>
        <v>0.59079098849030309</v>
      </c>
    </row>
    <row r="1076" spans="1:27" x14ac:dyDescent="0.3">
      <c r="A1076" t="s">
        <v>18</v>
      </c>
      <c r="B1076" t="s">
        <v>18</v>
      </c>
      <c r="C1076" t="s">
        <v>18</v>
      </c>
      <c r="D1076">
        <v>5</v>
      </c>
      <c r="E1076">
        <v>0.7</v>
      </c>
      <c r="F1076">
        <v>0.6</v>
      </c>
      <c r="G1076">
        <v>0.76666666666666672</v>
      </c>
      <c r="H1076">
        <v>0.53333333333333333</v>
      </c>
      <c r="I1076">
        <v>0.375</v>
      </c>
      <c r="J1076">
        <v>0.7142857142857143</v>
      </c>
      <c r="K1076">
        <v>0.8</v>
      </c>
      <c r="L1076">
        <v>0.3</v>
      </c>
      <c r="M1076">
        <v>0.5</v>
      </c>
      <c r="N1076">
        <v>0.64</v>
      </c>
      <c r="O1076">
        <v>0.33333333333333331</v>
      </c>
      <c r="P1076">
        <v>0.58823529411764697</v>
      </c>
      <c r="Q1076">
        <v>0.53333333333333333</v>
      </c>
      <c r="R1076">
        <v>0.57500000000000007</v>
      </c>
      <c r="T1076" s="4">
        <f>AVERAGE(E1076:G1076)</f>
        <v>0.68888888888888877</v>
      </c>
      <c r="U1076" s="4">
        <f>AVERAGE(H1076:J1076)</f>
        <v>0.54087301587301584</v>
      </c>
      <c r="V1076" s="4">
        <f>AVERAGE(K1076:M1076)</f>
        <v>0.53333333333333333</v>
      </c>
      <c r="W1076" s="4">
        <f>(2*U1076*V1076)/(U1076+V1076)</f>
        <v>0.53707671469030904</v>
      </c>
      <c r="X1076" s="6">
        <f>AVERAGE(T1072:T1081)</f>
        <v>0.72195402298850575</v>
      </c>
      <c r="Y1076" s="6">
        <f>AVERAGE(U1072:U1081)</f>
        <v>0.59932088854642485</v>
      </c>
      <c r="Z1076" s="6">
        <f>AVERAGE(V1072:V1081)</f>
        <v>0.5827485380116959</v>
      </c>
      <c r="AA1076" s="6">
        <f>AVERAGE(W1072:W1081)</f>
        <v>0.59079098849030309</v>
      </c>
    </row>
    <row r="1077" spans="1:27" x14ac:dyDescent="0.3">
      <c r="A1077" t="s">
        <v>18</v>
      </c>
      <c r="B1077" t="s">
        <v>18</v>
      </c>
      <c r="C1077" t="s">
        <v>18</v>
      </c>
      <c r="D1077">
        <v>6</v>
      </c>
      <c r="E1077">
        <v>0.68965517241379315</v>
      </c>
      <c r="F1077">
        <v>0.68965517241379315</v>
      </c>
      <c r="G1077">
        <v>0.7931034482758621</v>
      </c>
      <c r="H1077">
        <v>0.51724137931034486</v>
      </c>
      <c r="I1077">
        <v>0.54545454545454541</v>
      </c>
      <c r="J1077">
        <v>0.72222222222222221</v>
      </c>
      <c r="K1077">
        <v>0.78947368421052633</v>
      </c>
      <c r="L1077">
        <v>0.31578947368421051</v>
      </c>
      <c r="M1077">
        <v>0.65</v>
      </c>
      <c r="N1077">
        <v>0.625</v>
      </c>
      <c r="O1077">
        <v>0.4</v>
      </c>
      <c r="P1077">
        <v>0.68421052631578949</v>
      </c>
      <c r="Q1077">
        <v>0.56666666666666665</v>
      </c>
      <c r="R1077">
        <v>0.57500000000000007</v>
      </c>
      <c r="T1077" s="4">
        <f>AVERAGE(E1077:G1077)</f>
        <v>0.72413793103448276</v>
      </c>
      <c r="U1077" s="4">
        <f>AVERAGE(H1077:J1077)</f>
        <v>0.59497271566237087</v>
      </c>
      <c r="V1077" s="4">
        <f>AVERAGE(K1077:M1077)</f>
        <v>0.58508771929824555</v>
      </c>
      <c r="W1077" s="4">
        <f>(2*U1077*V1077)/(U1077+V1077)</f>
        <v>0.58998881572230322</v>
      </c>
      <c r="X1077" s="6">
        <f>AVERAGE(T1072:T1081)</f>
        <v>0.72195402298850575</v>
      </c>
      <c r="Y1077" s="6">
        <f>AVERAGE(U1072:U1081)</f>
        <v>0.59932088854642485</v>
      </c>
      <c r="Z1077" s="6">
        <f>AVERAGE(V1072:V1081)</f>
        <v>0.5827485380116959</v>
      </c>
      <c r="AA1077" s="6">
        <f>AVERAGE(W1072:W1081)</f>
        <v>0.59079098849030309</v>
      </c>
    </row>
    <row r="1078" spans="1:27" x14ac:dyDescent="0.3">
      <c r="A1078" t="s">
        <v>18</v>
      </c>
      <c r="B1078" t="s">
        <v>18</v>
      </c>
      <c r="C1078" t="s">
        <v>18</v>
      </c>
      <c r="D1078">
        <v>7</v>
      </c>
      <c r="E1078">
        <v>0.7931034482758621</v>
      </c>
      <c r="F1078">
        <v>0.75862068965517238</v>
      </c>
      <c r="G1078">
        <v>0.7931034482758621</v>
      </c>
      <c r="H1078">
        <v>0.7</v>
      </c>
      <c r="I1078">
        <v>0.63636363636363635</v>
      </c>
      <c r="J1078">
        <v>0.6875</v>
      </c>
      <c r="K1078">
        <v>0.7</v>
      </c>
      <c r="L1078">
        <v>0.7</v>
      </c>
      <c r="M1078">
        <v>0.61111111111111116</v>
      </c>
      <c r="N1078">
        <v>0.7</v>
      </c>
      <c r="O1078">
        <v>0.66666666666666663</v>
      </c>
      <c r="P1078">
        <v>0.6470588235294118</v>
      </c>
      <c r="Q1078">
        <v>0.65</v>
      </c>
      <c r="R1078">
        <v>0.57500000000000007</v>
      </c>
      <c r="T1078" s="4">
        <f>AVERAGE(E1078:G1078)</f>
        <v>0.7816091954022989</v>
      </c>
      <c r="U1078" s="4">
        <f>AVERAGE(H1078:J1078)</f>
        <v>0.67462121212121218</v>
      </c>
      <c r="V1078" s="4">
        <f>AVERAGE(K1078:M1078)</f>
        <v>0.67037037037037039</v>
      </c>
      <c r="W1078" s="4">
        <f>(2*U1078*V1078)/(U1078+V1078)</f>
        <v>0.67248907385966572</v>
      </c>
      <c r="X1078" s="6">
        <f>AVERAGE(T1072:T1081)</f>
        <v>0.72195402298850575</v>
      </c>
      <c r="Y1078" s="6">
        <f>AVERAGE(U1072:U1081)</f>
        <v>0.59932088854642485</v>
      </c>
      <c r="Z1078" s="6">
        <f>AVERAGE(V1072:V1081)</f>
        <v>0.5827485380116959</v>
      </c>
      <c r="AA1078" s="6">
        <f>AVERAGE(W1072:W1081)</f>
        <v>0.59079098849030309</v>
      </c>
    </row>
    <row r="1079" spans="1:27" x14ac:dyDescent="0.3">
      <c r="A1079" t="s">
        <v>18</v>
      </c>
      <c r="B1079" t="s">
        <v>18</v>
      </c>
      <c r="C1079" t="s">
        <v>18</v>
      </c>
      <c r="D1079">
        <v>8</v>
      </c>
      <c r="E1079">
        <v>0.67241379310344829</v>
      </c>
      <c r="F1079">
        <v>0.65517241379310343</v>
      </c>
      <c r="G1079">
        <v>0.77586206896551724</v>
      </c>
      <c r="H1079">
        <v>0.52941176470588236</v>
      </c>
      <c r="I1079">
        <v>0.5</v>
      </c>
      <c r="J1079">
        <v>0.66666666666666663</v>
      </c>
      <c r="K1079">
        <v>0.45</v>
      </c>
      <c r="L1079">
        <v>0.65</v>
      </c>
      <c r="M1079">
        <v>0.55555555555555558</v>
      </c>
      <c r="N1079">
        <v>0.48648648648648651</v>
      </c>
      <c r="O1079">
        <v>0.56521739130434789</v>
      </c>
      <c r="P1079">
        <v>0.60606060606060597</v>
      </c>
      <c r="Q1079">
        <v>0.53333333333333333</v>
      </c>
      <c r="R1079">
        <v>0.57500000000000007</v>
      </c>
      <c r="T1079" s="4">
        <f>AVERAGE(E1079:G1079)</f>
        <v>0.70114942528735635</v>
      </c>
      <c r="U1079" s="4">
        <f>AVERAGE(H1079:J1079)</f>
        <v>0.56535947712418289</v>
      </c>
      <c r="V1079" s="4">
        <f>AVERAGE(K1079:M1079)</f>
        <v>0.55185185185185193</v>
      </c>
      <c r="W1079" s="4">
        <f>(2*U1079*V1079)/(U1079+V1079)</f>
        <v>0.55852400762697163</v>
      </c>
      <c r="X1079" s="6">
        <f>AVERAGE(T1072:T1081)</f>
        <v>0.72195402298850575</v>
      </c>
      <c r="Y1079" s="6">
        <f>AVERAGE(U1072:U1081)</f>
        <v>0.59932088854642485</v>
      </c>
      <c r="Z1079" s="6">
        <f>AVERAGE(V1072:V1081)</f>
        <v>0.5827485380116959</v>
      </c>
      <c r="AA1079" s="6">
        <f>AVERAGE(W1072:W1081)</f>
        <v>0.59079098849030309</v>
      </c>
    </row>
    <row r="1080" spans="1:27" x14ac:dyDescent="0.3">
      <c r="A1080" t="s">
        <v>18</v>
      </c>
      <c r="B1080" t="s">
        <v>18</v>
      </c>
      <c r="C1080" t="s">
        <v>18</v>
      </c>
      <c r="D1080">
        <v>9</v>
      </c>
      <c r="E1080">
        <v>0.76666666666666672</v>
      </c>
      <c r="F1080">
        <v>0.8</v>
      </c>
      <c r="G1080">
        <v>0.73333333333333328</v>
      </c>
      <c r="H1080">
        <v>0.65</v>
      </c>
      <c r="I1080">
        <v>0.9</v>
      </c>
      <c r="J1080">
        <v>0.56666666666666665</v>
      </c>
      <c r="K1080">
        <v>0.65</v>
      </c>
      <c r="L1080">
        <v>0.45</v>
      </c>
      <c r="M1080">
        <v>0.85</v>
      </c>
      <c r="N1080">
        <v>0.65</v>
      </c>
      <c r="O1080">
        <v>0.6</v>
      </c>
      <c r="P1080">
        <v>0.68</v>
      </c>
      <c r="Q1080">
        <v>0.65</v>
      </c>
      <c r="R1080">
        <v>0.57500000000000007</v>
      </c>
      <c r="T1080" s="4">
        <f>AVERAGE(E1080:G1080)</f>
        <v>0.76666666666666672</v>
      </c>
      <c r="U1080" s="4">
        <f>AVERAGE(H1080:J1080)</f>
        <v>0.7055555555555556</v>
      </c>
      <c r="V1080" s="4">
        <f>AVERAGE(K1080:M1080)</f>
        <v>0.65</v>
      </c>
      <c r="W1080" s="4">
        <f>(2*U1080*V1080)/(U1080+V1080)</f>
        <v>0.67663934426229511</v>
      </c>
      <c r="X1080" s="6">
        <f>AVERAGE(T1072:T1081)</f>
        <v>0.72195402298850575</v>
      </c>
      <c r="Y1080" s="6">
        <f>AVERAGE(U1072:U1081)</f>
        <v>0.59932088854642485</v>
      </c>
      <c r="Z1080" s="6">
        <f>AVERAGE(V1072:V1081)</f>
        <v>0.5827485380116959</v>
      </c>
      <c r="AA1080" s="6">
        <f>AVERAGE(W1072:W1081)</f>
        <v>0.59079098849030309</v>
      </c>
    </row>
    <row r="1081" spans="1:27" x14ac:dyDescent="0.3">
      <c r="A1081" t="s">
        <v>18</v>
      </c>
      <c r="B1081" t="s">
        <v>18</v>
      </c>
      <c r="C1081" t="s">
        <v>18</v>
      </c>
      <c r="D1081">
        <v>10</v>
      </c>
      <c r="E1081">
        <v>0.78333333333333333</v>
      </c>
      <c r="F1081">
        <v>0.76666666666666672</v>
      </c>
      <c r="G1081">
        <v>0.81666666666666665</v>
      </c>
      <c r="H1081">
        <v>0.62068965517241381</v>
      </c>
      <c r="I1081">
        <v>0.875</v>
      </c>
      <c r="J1081">
        <v>0.69565217391304346</v>
      </c>
      <c r="K1081">
        <v>0.9</v>
      </c>
      <c r="L1081">
        <v>0.35</v>
      </c>
      <c r="M1081">
        <v>0.8</v>
      </c>
      <c r="N1081">
        <v>0.73469387755102045</v>
      </c>
      <c r="O1081">
        <v>0.49999999999999989</v>
      </c>
      <c r="P1081">
        <v>0.7441860465116279</v>
      </c>
      <c r="Q1081">
        <v>0.68333333333333335</v>
      </c>
      <c r="R1081">
        <v>0.57500000000000007</v>
      </c>
      <c r="T1081" s="4">
        <f>AVERAGE(E1081:G1081)</f>
        <v>0.78888888888888886</v>
      </c>
      <c r="U1081" s="4">
        <f>AVERAGE(H1081:J1081)</f>
        <v>0.73044727636181905</v>
      </c>
      <c r="V1081" s="4">
        <f>AVERAGE(K1081:M1081)</f>
        <v>0.68333333333333324</v>
      </c>
      <c r="W1081" s="4">
        <f>(2*U1081*V1081)/(U1081+V1081)</f>
        <v>0.70610527370042742</v>
      </c>
      <c r="X1081" s="6">
        <f>AVERAGE(T1072:T1081)</f>
        <v>0.72195402298850575</v>
      </c>
      <c r="Y1081" s="6">
        <f>AVERAGE(U1072:U1081)</f>
        <v>0.59932088854642485</v>
      </c>
      <c r="Z1081" s="6">
        <f>AVERAGE(V1072:V1081)</f>
        <v>0.5827485380116959</v>
      </c>
      <c r="AA1081" s="6">
        <f>AVERAGE(W1072:W1081)</f>
        <v>0.59079098849030309</v>
      </c>
    </row>
    <row r="1082" spans="1:27" x14ac:dyDescent="0.3">
      <c r="A1082">
        <v>20</v>
      </c>
      <c r="B1082">
        <v>30</v>
      </c>
      <c r="C1082">
        <v>50</v>
      </c>
      <c r="D1082">
        <v>1</v>
      </c>
      <c r="E1082">
        <v>0.78333333333333333</v>
      </c>
      <c r="F1082">
        <v>0.8</v>
      </c>
      <c r="G1082">
        <v>0.78333333333333333</v>
      </c>
      <c r="H1082">
        <v>0.62962962962962965</v>
      </c>
      <c r="I1082">
        <v>0.75</v>
      </c>
      <c r="J1082">
        <v>0.70588235294117652</v>
      </c>
      <c r="K1082">
        <v>0.85</v>
      </c>
      <c r="L1082">
        <v>0.6</v>
      </c>
      <c r="M1082">
        <v>0.6</v>
      </c>
      <c r="N1082">
        <v>0.72340425531914898</v>
      </c>
      <c r="O1082">
        <v>0.66666666666666652</v>
      </c>
      <c r="P1082">
        <v>0.64864864864864857</v>
      </c>
      <c r="Q1082">
        <v>0.68333333333333335</v>
      </c>
      <c r="R1082">
        <v>0.57666666666666677</v>
      </c>
      <c r="T1082" s="4">
        <f>AVERAGE(E1082:G1082)</f>
        <v>0.78888888888888886</v>
      </c>
      <c r="U1082" s="4">
        <f>AVERAGE(H1082:J1082)</f>
        <v>0.69517066085693546</v>
      </c>
      <c r="V1082" s="4">
        <f>AVERAGE(K1082:M1082)</f>
        <v>0.68333333333333324</v>
      </c>
      <c r="W1082" s="4">
        <f>(2*U1082*V1082)/(U1082+V1082)</f>
        <v>0.68920117304112671</v>
      </c>
      <c r="X1082" s="5">
        <f>AVERAGE(T1082:T1091)</f>
        <v>0.72177933632054025</v>
      </c>
      <c r="Y1082" s="5">
        <f>AVERAGE(U1082:U1091)</f>
        <v>0.59832291404328042</v>
      </c>
      <c r="Z1082" s="5">
        <f>AVERAGE(V1082:V1091)</f>
        <v>0.58268031189083813</v>
      </c>
      <c r="AA1082" s="5">
        <f>AVERAGE(W1082:W1091)</f>
        <v>0.59021940442535037</v>
      </c>
    </row>
    <row r="1083" spans="1:27" x14ac:dyDescent="0.3">
      <c r="A1083" t="s">
        <v>18</v>
      </c>
      <c r="B1083" t="s">
        <v>18</v>
      </c>
      <c r="C1083" t="s">
        <v>18</v>
      </c>
      <c r="D1083">
        <v>2</v>
      </c>
      <c r="E1083">
        <v>0.6333333333333333</v>
      </c>
      <c r="F1083">
        <v>0.58333333333333337</v>
      </c>
      <c r="G1083">
        <v>0.68333333333333335</v>
      </c>
      <c r="H1083">
        <v>0.45454545454545447</v>
      </c>
      <c r="I1083">
        <v>0.38095238095238088</v>
      </c>
      <c r="J1083">
        <v>0.52941176470588236</v>
      </c>
      <c r="K1083">
        <v>0.5</v>
      </c>
      <c r="L1083">
        <v>0.4</v>
      </c>
      <c r="M1083">
        <v>0.45</v>
      </c>
      <c r="N1083">
        <v>0.47619047619047622</v>
      </c>
      <c r="O1083">
        <v>0.3902439024390244</v>
      </c>
      <c r="P1083">
        <v>0.48648648648648651</v>
      </c>
      <c r="Q1083">
        <v>0.45</v>
      </c>
      <c r="R1083">
        <v>0.57666666666666677</v>
      </c>
      <c r="T1083" s="4">
        <f>AVERAGE(E1083:G1083)</f>
        <v>0.63333333333333341</v>
      </c>
      <c r="U1083" s="4">
        <f>AVERAGE(H1083:J1083)</f>
        <v>0.45496986673457257</v>
      </c>
      <c r="V1083" s="4">
        <f>AVERAGE(K1083:M1083)</f>
        <v>0.45</v>
      </c>
      <c r="W1083" s="4">
        <f>(2*U1083*V1083)/(U1083+V1083)</f>
        <v>0.4524712867386706</v>
      </c>
      <c r="X1083" s="9">
        <f>AVERAGE(T1082:T1091)</f>
        <v>0.72177933632054025</v>
      </c>
      <c r="Y1083" s="9">
        <f>AVERAGE(U1082:U1091)</f>
        <v>0.59832291404328042</v>
      </c>
      <c r="Z1083" s="9">
        <f>AVERAGE(V1082:V1091)</f>
        <v>0.58268031189083813</v>
      </c>
      <c r="AA1083" s="9">
        <f>AVERAGE(W1082:W1091)</f>
        <v>0.59021940442535037</v>
      </c>
    </row>
    <row r="1084" spans="1:27" x14ac:dyDescent="0.3">
      <c r="A1084" t="s">
        <v>18</v>
      </c>
      <c r="B1084" t="s">
        <v>18</v>
      </c>
      <c r="C1084" t="s">
        <v>18</v>
      </c>
      <c r="D1084">
        <v>3</v>
      </c>
      <c r="E1084">
        <v>0.68333333333333335</v>
      </c>
      <c r="F1084">
        <v>0.6166666666666667</v>
      </c>
      <c r="G1084">
        <v>0.56666666666666665</v>
      </c>
      <c r="H1084">
        <v>0.52941176470588236</v>
      </c>
      <c r="I1084">
        <v>0.41176470588235292</v>
      </c>
      <c r="J1084">
        <v>0.38461538461538458</v>
      </c>
      <c r="K1084">
        <v>0.45</v>
      </c>
      <c r="L1084">
        <v>0.35</v>
      </c>
      <c r="M1084">
        <v>0.5</v>
      </c>
      <c r="N1084">
        <v>0.48648648648648651</v>
      </c>
      <c r="O1084">
        <v>0.37837837837837829</v>
      </c>
      <c r="P1084">
        <v>0.43478260869565222</v>
      </c>
      <c r="Q1084">
        <v>0.43333333333333329</v>
      </c>
      <c r="R1084">
        <v>0.57666666666666677</v>
      </c>
      <c r="T1084" s="4">
        <f>AVERAGE(E1084:G1084)</f>
        <v>0.62222222222222223</v>
      </c>
      <c r="U1084" s="4">
        <f>AVERAGE(H1084:J1084)</f>
        <v>0.44193061840120662</v>
      </c>
      <c r="V1084" s="4">
        <f>AVERAGE(K1084:M1084)</f>
        <v>0.43333333333333335</v>
      </c>
      <c r="W1084" s="4">
        <f>(2*U1084*V1084)/(U1084+V1084)</f>
        <v>0.43758975242690568</v>
      </c>
      <c r="X1084" s="6">
        <f>AVERAGE(T1082:T1091)</f>
        <v>0.72177933632054025</v>
      </c>
      <c r="Y1084" s="6">
        <f>AVERAGE(U1082:U1091)</f>
        <v>0.59832291404328042</v>
      </c>
      <c r="Z1084" s="6">
        <f>AVERAGE(V1082:V1091)</f>
        <v>0.58268031189083813</v>
      </c>
      <c r="AA1084" s="6">
        <f>AVERAGE(W1082:W1091)</f>
        <v>0.59021940442535037</v>
      </c>
    </row>
    <row r="1085" spans="1:27" x14ac:dyDescent="0.3">
      <c r="A1085" t="s">
        <v>18</v>
      </c>
      <c r="B1085" t="s">
        <v>18</v>
      </c>
      <c r="C1085" t="s">
        <v>18</v>
      </c>
      <c r="D1085">
        <v>4</v>
      </c>
      <c r="E1085">
        <v>0.69491525423728817</v>
      </c>
      <c r="F1085">
        <v>0.61016949152542377</v>
      </c>
      <c r="G1085">
        <v>0.71186440677966101</v>
      </c>
      <c r="H1085">
        <v>0.52</v>
      </c>
      <c r="I1085">
        <v>0.42105263157894729</v>
      </c>
      <c r="J1085">
        <v>0.6</v>
      </c>
      <c r="K1085">
        <v>0.68421052631578949</v>
      </c>
      <c r="L1085">
        <v>0.4</v>
      </c>
      <c r="M1085">
        <v>0.45</v>
      </c>
      <c r="N1085">
        <v>0.59090909090909094</v>
      </c>
      <c r="O1085">
        <v>0.41025641025641019</v>
      </c>
      <c r="P1085">
        <v>0.51428571428571435</v>
      </c>
      <c r="Q1085">
        <v>0.5</v>
      </c>
      <c r="R1085">
        <v>0.57666666666666677</v>
      </c>
      <c r="T1085" s="4">
        <f>AVERAGE(E1085:G1085)</f>
        <v>0.67231638418079098</v>
      </c>
      <c r="U1085" s="4">
        <f>AVERAGE(H1085:J1085)</f>
        <v>0.51368421052631585</v>
      </c>
      <c r="V1085" s="4">
        <f>AVERAGE(K1085:M1085)</f>
        <v>0.51140350877192986</v>
      </c>
      <c r="W1085" s="4">
        <f>(2*U1085*V1085)/(U1085+V1085)</f>
        <v>0.5125413225001576</v>
      </c>
      <c r="X1085" s="6">
        <f>AVERAGE(T1082:T1091)</f>
        <v>0.72177933632054025</v>
      </c>
      <c r="Y1085" s="6">
        <f>AVERAGE(U1082:U1091)</f>
        <v>0.59832291404328042</v>
      </c>
      <c r="Z1085" s="6">
        <f>AVERAGE(V1082:V1091)</f>
        <v>0.58268031189083813</v>
      </c>
      <c r="AA1085" s="6">
        <f>AVERAGE(W1082:W1091)</f>
        <v>0.59021940442535037</v>
      </c>
    </row>
    <row r="1086" spans="1:27" x14ac:dyDescent="0.3">
      <c r="A1086" t="s">
        <v>18</v>
      </c>
      <c r="B1086" t="s">
        <v>18</v>
      </c>
      <c r="C1086" t="s">
        <v>18</v>
      </c>
      <c r="D1086">
        <v>5</v>
      </c>
      <c r="E1086">
        <v>0.78333333333333333</v>
      </c>
      <c r="F1086">
        <v>0.65</v>
      </c>
      <c r="G1086">
        <v>0.8</v>
      </c>
      <c r="H1086">
        <v>0.62068965517241381</v>
      </c>
      <c r="I1086">
        <v>0.46666666666666667</v>
      </c>
      <c r="J1086">
        <v>0.75</v>
      </c>
      <c r="K1086">
        <v>0.9</v>
      </c>
      <c r="L1086">
        <v>0.35</v>
      </c>
      <c r="M1086">
        <v>0.6</v>
      </c>
      <c r="N1086">
        <v>0.73469387755102045</v>
      </c>
      <c r="O1086">
        <v>0.4</v>
      </c>
      <c r="P1086">
        <v>0.66666666666666652</v>
      </c>
      <c r="Q1086">
        <v>0.6166666666666667</v>
      </c>
      <c r="R1086">
        <v>0.57666666666666677</v>
      </c>
      <c r="T1086" s="4">
        <f>AVERAGE(E1086:G1086)</f>
        <v>0.74444444444444446</v>
      </c>
      <c r="U1086" s="4">
        <f>AVERAGE(H1086:J1086)</f>
        <v>0.61245210727969346</v>
      </c>
      <c r="V1086" s="4">
        <f>AVERAGE(K1086:M1086)</f>
        <v>0.6166666666666667</v>
      </c>
      <c r="W1086" s="4">
        <f>(2*U1086*V1086)/(U1086+V1086)</f>
        <v>0.61455216126350787</v>
      </c>
      <c r="X1086" s="6">
        <f>AVERAGE(T1082:T1091)</f>
        <v>0.72177933632054025</v>
      </c>
      <c r="Y1086" s="6">
        <f>AVERAGE(U1082:U1091)</f>
        <v>0.59832291404328042</v>
      </c>
      <c r="Z1086" s="6">
        <f>AVERAGE(V1082:V1091)</f>
        <v>0.58268031189083813</v>
      </c>
      <c r="AA1086" s="6">
        <f>AVERAGE(W1082:W1091)</f>
        <v>0.59021940442535037</v>
      </c>
    </row>
    <row r="1087" spans="1:27" x14ac:dyDescent="0.3">
      <c r="A1087" t="s">
        <v>18</v>
      </c>
      <c r="B1087" t="s">
        <v>18</v>
      </c>
      <c r="C1087" t="s">
        <v>18</v>
      </c>
      <c r="D1087">
        <v>6</v>
      </c>
      <c r="E1087">
        <v>0.72881355932203384</v>
      </c>
      <c r="F1087">
        <v>0.71186440677966101</v>
      </c>
      <c r="G1087">
        <v>0.77966101694915257</v>
      </c>
      <c r="H1087">
        <v>0.57692307692307687</v>
      </c>
      <c r="I1087">
        <v>0.58333333333333337</v>
      </c>
      <c r="J1087">
        <v>0.66666666666666663</v>
      </c>
      <c r="K1087">
        <v>0.75</v>
      </c>
      <c r="L1087">
        <v>0.36842105263157893</v>
      </c>
      <c r="M1087">
        <v>0.7</v>
      </c>
      <c r="N1087">
        <v>0.65217391304347827</v>
      </c>
      <c r="O1087">
        <v>0.45161290322580649</v>
      </c>
      <c r="P1087">
        <v>0.68292682926829262</v>
      </c>
      <c r="Q1087">
        <v>0.6</v>
      </c>
      <c r="R1087">
        <v>0.57666666666666677</v>
      </c>
      <c r="T1087" s="4">
        <f>AVERAGE(E1087:G1087)</f>
        <v>0.74011299435028244</v>
      </c>
      <c r="U1087" s="4">
        <f>AVERAGE(H1087:J1087)</f>
        <v>0.60897435897435892</v>
      </c>
      <c r="V1087" s="4">
        <f>AVERAGE(K1087:M1087)</f>
        <v>0.60614035087719298</v>
      </c>
      <c r="W1087" s="4">
        <f>(2*U1087*V1087)/(U1087+V1087)</f>
        <v>0.60755405005182872</v>
      </c>
      <c r="X1087" s="6">
        <f>AVERAGE(T1082:T1091)</f>
        <v>0.72177933632054025</v>
      </c>
      <c r="Y1087" s="6">
        <f>AVERAGE(U1082:U1091)</f>
        <v>0.59832291404328042</v>
      </c>
      <c r="Z1087" s="6">
        <f>AVERAGE(V1082:V1091)</f>
        <v>0.58268031189083813</v>
      </c>
      <c r="AA1087" s="6">
        <f>AVERAGE(W1082:W1091)</f>
        <v>0.59021940442535037</v>
      </c>
    </row>
    <row r="1088" spans="1:27" x14ac:dyDescent="0.3">
      <c r="A1088" t="s">
        <v>18</v>
      </c>
      <c r="B1088" t="s">
        <v>18</v>
      </c>
      <c r="C1088" t="s">
        <v>18</v>
      </c>
      <c r="D1088">
        <v>7</v>
      </c>
      <c r="E1088">
        <v>0.74137931034482762</v>
      </c>
      <c r="F1088">
        <v>0.75862068965517238</v>
      </c>
      <c r="G1088">
        <v>0.77586206896551724</v>
      </c>
      <c r="H1088">
        <v>0.61904761904761907</v>
      </c>
      <c r="I1088">
        <v>0.63636363636363635</v>
      </c>
      <c r="J1088">
        <v>0.66666666666666663</v>
      </c>
      <c r="K1088">
        <v>0.65</v>
      </c>
      <c r="L1088">
        <v>0.7</v>
      </c>
      <c r="M1088">
        <v>0.55555555555555558</v>
      </c>
      <c r="N1088">
        <v>0.63414634146341464</v>
      </c>
      <c r="O1088">
        <v>0.66666666666666663</v>
      </c>
      <c r="P1088">
        <v>0.60606060606060597</v>
      </c>
      <c r="Q1088">
        <v>0.6166666666666667</v>
      </c>
      <c r="R1088">
        <v>0.57666666666666677</v>
      </c>
      <c r="T1088" s="4">
        <f>AVERAGE(E1088:G1088)</f>
        <v>0.75862068965517249</v>
      </c>
      <c r="U1088" s="4">
        <f>AVERAGE(H1088:J1088)</f>
        <v>0.64069264069264065</v>
      </c>
      <c r="V1088" s="4">
        <f>AVERAGE(K1088:M1088)</f>
        <v>0.63518518518518519</v>
      </c>
      <c r="W1088" s="4">
        <f>(2*U1088*V1088)/(U1088+V1088)</f>
        <v>0.63792702619491937</v>
      </c>
      <c r="X1088" s="6">
        <f>AVERAGE(T1082:T1091)</f>
        <v>0.72177933632054025</v>
      </c>
      <c r="Y1088" s="6">
        <f>AVERAGE(U1082:U1091)</f>
        <v>0.59832291404328042</v>
      </c>
      <c r="Z1088" s="6">
        <f>AVERAGE(V1082:V1091)</f>
        <v>0.58268031189083813</v>
      </c>
      <c r="AA1088" s="6">
        <f>AVERAGE(W1082:W1091)</f>
        <v>0.59021940442535037</v>
      </c>
    </row>
    <row r="1089" spans="1:27" x14ac:dyDescent="0.3">
      <c r="A1089" t="s">
        <v>18</v>
      </c>
      <c r="B1089" t="s">
        <v>18</v>
      </c>
      <c r="C1089" t="s">
        <v>18</v>
      </c>
      <c r="D1089">
        <v>8</v>
      </c>
      <c r="E1089">
        <v>0.68965517241379315</v>
      </c>
      <c r="F1089">
        <v>0.67241379310344829</v>
      </c>
      <c r="G1089">
        <v>0.84482758620689657</v>
      </c>
      <c r="H1089">
        <v>0.54545454545454541</v>
      </c>
      <c r="I1089">
        <v>0.52631578947368418</v>
      </c>
      <c r="J1089">
        <v>0.76470588235294112</v>
      </c>
      <c r="K1089">
        <v>0.6</v>
      </c>
      <c r="L1089">
        <v>0.5</v>
      </c>
      <c r="M1089">
        <v>0.72222222222222221</v>
      </c>
      <c r="N1089">
        <v>0.57142857142857129</v>
      </c>
      <c r="O1089">
        <v>0.51282051282051289</v>
      </c>
      <c r="P1089">
        <v>0.74285714285714277</v>
      </c>
      <c r="Q1089">
        <v>0.58333333333333337</v>
      </c>
      <c r="R1089">
        <v>0.57666666666666677</v>
      </c>
      <c r="T1089" s="4">
        <f>AVERAGE(E1089:G1089)</f>
        <v>0.73563218390804597</v>
      </c>
      <c r="U1089" s="4">
        <f>AVERAGE(H1089:J1089)</f>
        <v>0.61215873909372354</v>
      </c>
      <c r="V1089" s="4">
        <f>AVERAGE(K1089:M1089)</f>
        <v>0.60740740740740751</v>
      </c>
      <c r="W1089" s="4">
        <f>(2*U1089*V1089)/(U1089+V1089)</f>
        <v>0.60977381784738038</v>
      </c>
      <c r="X1089" s="6">
        <f>AVERAGE(T1082:T1091)</f>
        <v>0.72177933632054025</v>
      </c>
      <c r="Y1089" s="6">
        <f>AVERAGE(U1082:U1091)</f>
        <v>0.59832291404328042</v>
      </c>
      <c r="Z1089" s="6">
        <f>AVERAGE(V1082:V1091)</f>
        <v>0.58268031189083813</v>
      </c>
      <c r="AA1089" s="6">
        <f>AVERAGE(W1082:W1091)</f>
        <v>0.59021940442535037</v>
      </c>
    </row>
    <row r="1090" spans="1:27" x14ac:dyDescent="0.3">
      <c r="A1090" t="s">
        <v>18</v>
      </c>
      <c r="B1090" t="s">
        <v>18</v>
      </c>
      <c r="C1090" t="s">
        <v>18</v>
      </c>
      <c r="D1090">
        <v>9</v>
      </c>
      <c r="E1090">
        <v>0.76666666666666672</v>
      </c>
      <c r="F1090">
        <v>0.78333333333333333</v>
      </c>
      <c r="G1090">
        <v>0.71666666666666667</v>
      </c>
      <c r="H1090">
        <v>0.65</v>
      </c>
      <c r="I1090">
        <v>0.88888888888888884</v>
      </c>
      <c r="J1090">
        <v>0.54838709677419351</v>
      </c>
      <c r="K1090">
        <v>0.65</v>
      </c>
      <c r="L1090">
        <v>0.4</v>
      </c>
      <c r="M1090">
        <v>0.85</v>
      </c>
      <c r="N1090">
        <v>0.65</v>
      </c>
      <c r="O1090">
        <v>0.55172413793103459</v>
      </c>
      <c r="P1090">
        <v>0.66666666666666652</v>
      </c>
      <c r="Q1090">
        <v>0.6333333333333333</v>
      </c>
      <c r="R1090">
        <v>0.57666666666666677</v>
      </c>
      <c r="T1090" s="4">
        <f>AVERAGE(E1090:G1090)</f>
        <v>0.75555555555555554</v>
      </c>
      <c r="U1090" s="4">
        <f>AVERAGE(H1090:J1090)</f>
        <v>0.69575866188769409</v>
      </c>
      <c r="V1090" s="4">
        <f>AVERAGE(K1090:M1090)</f>
        <v>0.6333333333333333</v>
      </c>
      <c r="W1090" s="4">
        <f>(2*U1090*V1090)/(U1090+V1090)</f>
        <v>0.66307998861372042</v>
      </c>
      <c r="X1090" s="6">
        <f>AVERAGE(T1082:T1091)</f>
        <v>0.72177933632054025</v>
      </c>
      <c r="Y1090" s="6">
        <f>AVERAGE(U1082:U1091)</f>
        <v>0.59832291404328042</v>
      </c>
      <c r="Z1090" s="6">
        <f>AVERAGE(V1082:V1091)</f>
        <v>0.58268031189083813</v>
      </c>
      <c r="AA1090" s="6">
        <f>AVERAGE(W1082:W1091)</f>
        <v>0.59021940442535037</v>
      </c>
    </row>
    <row r="1091" spans="1:27" x14ac:dyDescent="0.3">
      <c r="A1091" t="s">
        <v>18</v>
      </c>
      <c r="B1091" t="s">
        <v>18</v>
      </c>
      <c r="C1091" t="s">
        <v>18</v>
      </c>
      <c r="D1091">
        <v>10</v>
      </c>
      <c r="E1091">
        <v>0.75</v>
      </c>
      <c r="F1091">
        <v>0.76666666666666672</v>
      </c>
      <c r="G1091">
        <v>0.78333333333333333</v>
      </c>
      <c r="H1091">
        <v>0.58064516129032262</v>
      </c>
      <c r="I1091">
        <v>0.875</v>
      </c>
      <c r="J1091">
        <v>0.66666666666666663</v>
      </c>
      <c r="K1091">
        <v>0.9</v>
      </c>
      <c r="L1091">
        <v>0.35</v>
      </c>
      <c r="M1091">
        <v>0.7</v>
      </c>
      <c r="N1091">
        <v>0.70588235294117641</v>
      </c>
      <c r="O1091">
        <v>0.49999999999999989</v>
      </c>
      <c r="P1091">
        <v>0.68292682926829262</v>
      </c>
      <c r="Q1091">
        <v>0.65</v>
      </c>
      <c r="R1091">
        <v>0.57666666666666677</v>
      </c>
      <c r="T1091" s="4">
        <f>AVERAGE(E1091:G1091)</f>
        <v>0.76666666666666661</v>
      </c>
      <c r="U1091" s="4">
        <f>AVERAGE(H1091:J1091)</f>
        <v>0.70743727598566297</v>
      </c>
      <c r="V1091" s="4">
        <f>AVERAGE(K1091:M1091)</f>
        <v>0.65</v>
      </c>
      <c r="W1091" s="4">
        <f>(2*U1091*V1091)/(U1091+V1091)</f>
        <v>0.67750346557528551</v>
      </c>
      <c r="X1091" s="6">
        <f>AVERAGE(T1082:T1091)</f>
        <v>0.72177933632054025</v>
      </c>
      <c r="Y1091" s="6">
        <f>AVERAGE(U1082:U1091)</f>
        <v>0.59832291404328042</v>
      </c>
      <c r="Z1091" s="6">
        <f>AVERAGE(V1082:V1091)</f>
        <v>0.58268031189083813</v>
      </c>
      <c r="AA1091" s="6">
        <f>AVERAGE(W1082:W1091)</f>
        <v>0.59021940442535037</v>
      </c>
    </row>
    <row r="1092" spans="1:27" x14ac:dyDescent="0.3">
      <c r="A1092">
        <v>40</v>
      </c>
      <c r="B1092">
        <v>40</v>
      </c>
      <c r="C1092">
        <v>40</v>
      </c>
      <c r="D1092">
        <v>1</v>
      </c>
      <c r="E1092">
        <v>0.73333333333333328</v>
      </c>
      <c r="F1092">
        <v>0.75</v>
      </c>
      <c r="G1092">
        <v>0.75</v>
      </c>
      <c r="H1092">
        <v>0.5714285714285714</v>
      </c>
      <c r="I1092">
        <v>0.66666666666666663</v>
      </c>
      <c r="J1092">
        <v>0.6470588235294118</v>
      </c>
      <c r="K1092">
        <v>0.8</v>
      </c>
      <c r="L1092">
        <v>0.5</v>
      </c>
      <c r="M1092">
        <v>0.55000000000000004</v>
      </c>
      <c r="N1092">
        <v>0.66666666666666663</v>
      </c>
      <c r="O1092">
        <v>0.57142857142857151</v>
      </c>
      <c r="P1092">
        <v>0.59459459459459463</v>
      </c>
      <c r="Q1092">
        <v>0.6166666666666667</v>
      </c>
      <c r="R1092">
        <v>0.57000000000000006</v>
      </c>
      <c r="T1092" s="4">
        <f>AVERAGE(E1092:G1092)</f>
        <v>0.74444444444444446</v>
      </c>
      <c r="U1092" s="4">
        <f>AVERAGE(H1092:J1092)</f>
        <v>0.62838468720821661</v>
      </c>
      <c r="V1092" s="4">
        <f>AVERAGE(K1092:M1092)</f>
        <v>0.6166666666666667</v>
      </c>
      <c r="W1092" s="4">
        <f>(2*U1092*V1092)/(U1092+V1092)</f>
        <v>0.6224705338282901</v>
      </c>
      <c r="X1092" s="5">
        <f>AVERAGE(T1092:T1101)</f>
        <v>0.72076104199716129</v>
      </c>
      <c r="Y1092" s="5">
        <f>AVERAGE(U1092:U1101)</f>
        <v>0.59268265595076053</v>
      </c>
      <c r="Z1092" s="5">
        <f>AVERAGE(V1092:V1101)</f>
        <v>0.5812231968810917</v>
      </c>
      <c r="AA1092" s="5">
        <f>AVERAGE(W1092:W1101)</f>
        <v>0.58679191490632499</v>
      </c>
    </row>
    <row r="1093" spans="1:27" x14ac:dyDescent="0.3">
      <c r="A1093" t="s">
        <v>18</v>
      </c>
      <c r="B1093" t="s">
        <v>18</v>
      </c>
      <c r="C1093" t="s">
        <v>18</v>
      </c>
      <c r="D1093">
        <v>2</v>
      </c>
      <c r="E1093">
        <v>0.68333333333333335</v>
      </c>
      <c r="F1093">
        <v>0.68333333333333335</v>
      </c>
      <c r="G1093">
        <v>0.73333333333333328</v>
      </c>
      <c r="H1093">
        <v>0.52</v>
      </c>
      <c r="I1093">
        <v>0.52631578947368418</v>
      </c>
      <c r="J1093">
        <v>0.625</v>
      </c>
      <c r="K1093">
        <v>0.65</v>
      </c>
      <c r="L1093">
        <v>0.5</v>
      </c>
      <c r="M1093">
        <v>0.5</v>
      </c>
      <c r="N1093">
        <v>0.57777777777777783</v>
      </c>
      <c r="O1093">
        <v>0.51282051282051289</v>
      </c>
      <c r="P1093">
        <v>0.55555555555555558</v>
      </c>
      <c r="Q1093">
        <v>0.55000000000000004</v>
      </c>
      <c r="R1093">
        <v>0.57000000000000006</v>
      </c>
      <c r="T1093" s="4">
        <f>AVERAGE(E1093:G1093)</f>
        <v>0.70000000000000007</v>
      </c>
      <c r="U1093" s="4">
        <f>AVERAGE(H1093:J1093)</f>
        <v>0.55710526315789466</v>
      </c>
      <c r="V1093" s="4">
        <f>AVERAGE(K1093:M1093)</f>
        <v>0.54999999999999993</v>
      </c>
      <c r="W1093" s="4">
        <f>(2*U1093*V1093)/(U1093+V1093)</f>
        <v>0.55352983123365818</v>
      </c>
      <c r="X1093" s="5">
        <f>AVERAGE(T1092:T1101)</f>
        <v>0.72076104199716129</v>
      </c>
      <c r="Y1093" s="5">
        <f>AVERAGE(U1092:U1101)</f>
        <v>0.59268265595076053</v>
      </c>
      <c r="Z1093" s="5">
        <f>AVERAGE(V1092:V1101)</f>
        <v>0.5812231968810917</v>
      </c>
      <c r="AA1093" s="5">
        <f>AVERAGE(W1092:W1101)</f>
        <v>0.58679191490632499</v>
      </c>
    </row>
    <row r="1094" spans="1:27" x14ac:dyDescent="0.3">
      <c r="A1094" t="s">
        <v>18</v>
      </c>
      <c r="B1094" t="s">
        <v>18</v>
      </c>
      <c r="C1094" t="s">
        <v>18</v>
      </c>
      <c r="D1094">
        <v>3</v>
      </c>
      <c r="E1094">
        <v>0.66666666666666663</v>
      </c>
      <c r="F1094">
        <v>0.56666666666666665</v>
      </c>
      <c r="G1094">
        <v>0.6333333333333333</v>
      </c>
      <c r="H1094">
        <v>0.5</v>
      </c>
      <c r="I1094">
        <v>0.35</v>
      </c>
      <c r="J1094">
        <v>0.44444444444444442</v>
      </c>
      <c r="K1094">
        <v>0.55000000000000004</v>
      </c>
      <c r="L1094">
        <v>0.35</v>
      </c>
      <c r="M1094">
        <v>0.4</v>
      </c>
      <c r="N1094">
        <v>0.52380952380952384</v>
      </c>
      <c r="O1094">
        <v>0.35</v>
      </c>
      <c r="P1094">
        <v>0.4210526315789474</v>
      </c>
      <c r="Q1094">
        <v>0.43333333333333329</v>
      </c>
      <c r="R1094">
        <v>0.57000000000000006</v>
      </c>
      <c r="T1094" s="4">
        <f>AVERAGE(E1094:G1094)</f>
        <v>0.62222222222222223</v>
      </c>
      <c r="U1094" s="4">
        <f>AVERAGE(H1094:J1094)</f>
        <v>0.43148148148148141</v>
      </c>
      <c r="V1094" s="4">
        <f>AVERAGE(K1094:M1094)</f>
        <v>0.43333333333333335</v>
      </c>
      <c r="W1094" s="4">
        <f>(2*U1094*V1094)/(U1094+V1094)</f>
        <v>0.43240542469664528</v>
      </c>
      <c r="X1094" s="6">
        <f>AVERAGE(T1092:T1101)</f>
        <v>0.72076104199716129</v>
      </c>
      <c r="Y1094" s="6">
        <f>AVERAGE(U1092:U1101)</f>
        <v>0.59268265595076053</v>
      </c>
      <c r="Z1094" s="6">
        <f>AVERAGE(V1092:V1101)</f>
        <v>0.5812231968810917</v>
      </c>
      <c r="AA1094" s="6">
        <f>AVERAGE(W1092:W1101)</f>
        <v>0.58679191490632499</v>
      </c>
    </row>
    <row r="1095" spans="1:27" x14ac:dyDescent="0.3">
      <c r="A1095" t="s">
        <v>18</v>
      </c>
      <c r="B1095" t="s">
        <v>18</v>
      </c>
      <c r="C1095" t="s">
        <v>18</v>
      </c>
      <c r="D1095">
        <v>4</v>
      </c>
      <c r="E1095">
        <v>0.68965517241379315</v>
      </c>
      <c r="F1095">
        <v>0.62068965517241381</v>
      </c>
      <c r="G1095">
        <v>0.68965517241379315</v>
      </c>
      <c r="H1095">
        <v>0.52</v>
      </c>
      <c r="I1095">
        <v>0.44444444444444442</v>
      </c>
      <c r="J1095">
        <v>0.53333333333333333</v>
      </c>
      <c r="K1095">
        <v>0.68421052631578949</v>
      </c>
      <c r="L1095">
        <v>0.4</v>
      </c>
      <c r="M1095">
        <v>0.42105263157894729</v>
      </c>
      <c r="N1095">
        <v>0.59090909090909094</v>
      </c>
      <c r="O1095">
        <v>0.4210526315789474</v>
      </c>
      <c r="P1095">
        <v>0.47058823529411759</v>
      </c>
      <c r="Q1095">
        <v>0.48333333333333328</v>
      </c>
      <c r="R1095">
        <v>0.57000000000000006</v>
      </c>
      <c r="T1095" s="4">
        <f>AVERAGE(E1095:G1095)</f>
        <v>0.66666666666666663</v>
      </c>
      <c r="U1095" s="4">
        <f>AVERAGE(H1095:J1095)</f>
        <v>0.49925925925925929</v>
      </c>
      <c r="V1095" s="4">
        <f>AVERAGE(K1095:M1095)</f>
        <v>0.50175438596491229</v>
      </c>
      <c r="W1095" s="4">
        <f>(2*U1095*V1095)/(U1095+V1095)</f>
        <v>0.50050371293555584</v>
      </c>
      <c r="X1095" s="6">
        <f>AVERAGE(T1092:T1101)</f>
        <v>0.72076104199716129</v>
      </c>
      <c r="Y1095" s="6">
        <f>AVERAGE(U1092:U1101)</f>
        <v>0.59268265595076053</v>
      </c>
      <c r="Z1095" s="6">
        <f>AVERAGE(V1092:V1101)</f>
        <v>0.5812231968810917</v>
      </c>
      <c r="AA1095" s="6">
        <f>AVERAGE(W1092:W1101)</f>
        <v>0.58679191490632499</v>
      </c>
    </row>
    <row r="1096" spans="1:27" x14ac:dyDescent="0.3">
      <c r="A1096" t="s">
        <v>18</v>
      </c>
      <c r="B1096" t="s">
        <v>18</v>
      </c>
      <c r="C1096" t="s">
        <v>18</v>
      </c>
      <c r="D1096">
        <v>5</v>
      </c>
      <c r="E1096">
        <v>0.73333333333333328</v>
      </c>
      <c r="F1096">
        <v>0.66666666666666663</v>
      </c>
      <c r="G1096">
        <v>0.76666666666666672</v>
      </c>
      <c r="H1096">
        <v>0.5625</v>
      </c>
      <c r="I1096">
        <v>0.5</v>
      </c>
      <c r="J1096">
        <v>0.75</v>
      </c>
      <c r="K1096">
        <v>0.9</v>
      </c>
      <c r="L1096">
        <v>0.4</v>
      </c>
      <c r="M1096">
        <v>0.45</v>
      </c>
      <c r="N1096">
        <v>0.69230769230769229</v>
      </c>
      <c r="O1096">
        <v>0.44444444444444448</v>
      </c>
      <c r="P1096">
        <v>0.56250000000000011</v>
      </c>
      <c r="Q1096">
        <v>0.58333333333333337</v>
      </c>
      <c r="R1096">
        <v>0.57000000000000006</v>
      </c>
      <c r="T1096" s="4">
        <f>AVERAGE(E1096:G1096)</f>
        <v>0.72222222222222221</v>
      </c>
      <c r="U1096" s="4">
        <f>AVERAGE(H1096:J1096)</f>
        <v>0.60416666666666663</v>
      </c>
      <c r="V1096" s="4">
        <f>AVERAGE(K1096:M1096)</f>
        <v>0.58333333333333337</v>
      </c>
      <c r="W1096" s="4">
        <f>(2*U1096*V1096)/(U1096+V1096)</f>
        <v>0.5935672514619883</v>
      </c>
      <c r="X1096" s="6">
        <f>AVERAGE(T1092:T1101)</f>
        <v>0.72076104199716129</v>
      </c>
      <c r="Y1096" s="6">
        <f>AVERAGE(U1092:U1101)</f>
        <v>0.59268265595076053</v>
      </c>
      <c r="Z1096" s="6">
        <f>AVERAGE(V1092:V1101)</f>
        <v>0.5812231968810917</v>
      </c>
      <c r="AA1096" s="6">
        <f>AVERAGE(W1092:W1101)</f>
        <v>0.58679191490632499</v>
      </c>
    </row>
    <row r="1097" spans="1:27" x14ac:dyDescent="0.3">
      <c r="A1097" t="s">
        <v>18</v>
      </c>
      <c r="B1097" t="s">
        <v>18</v>
      </c>
      <c r="C1097" t="s">
        <v>18</v>
      </c>
      <c r="D1097">
        <v>6</v>
      </c>
      <c r="E1097">
        <v>0.72413793103448276</v>
      </c>
      <c r="F1097">
        <v>0.67241379310344829</v>
      </c>
      <c r="G1097">
        <v>0.81034482758620685</v>
      </c>
      <c r="H1097">
        <v>0.56000000000000005</v>
      </c>
      <c r="I1097">
        <v>0.5</v>
      </c>
      <c r="J1097">
        <v>0.73684210526315785</v>
      </c>
      <c r="K1097">
        <v>0.73684210526315785</v>
      </c>
      <c r="L1097">
        <v>0.36842105263157893</v>
      </c>
      <c r="M1097">
        <v>0.7</v>
      </c>
      <c r="N1097">
        <v>0.63636363636363635</v>
      </c>
      <c r="O1097">
        <v>0.4242424242424242</v>
      </c>
      <c r="P1097">
        <v>0.71794871794871795</v>
      </c>
      <c r="Q1097">
        <v>0.58333333333333337</v>
      </c>
      <c r="R1097">
        <v>0.57000000000000006</v>
      </c>
      <c r="T1097" s="4">
        <f>AVERAGE(E1097:G1097)</f>
        <v>0.73563218390804597</v>
      </c>
      <c r="U1097" s="4">
        <f>AVERAGE(H1097:J1097)</f>
        <v>0.59894736842105267</v>
      </c>
      <c r="V1097" s="4">
        <f>AVERAGE(K1097:M1097)</f>
        <v>0.60175438596491226</v>
      </c>
      <c r="W1097" s="4">
        <f>(2*U1097*V1097)/(U1097+V1097)</f>
        <v>0.60034759605032462</v>
      </c>
      <c r="X1097" s="6">
        <f>AVERAGE(T1092:T1101)</f>
        <v>0.72076104199716129</v>
      </c>
      <c r="Y1097" s="6">
        <f>AVERAGE(U1092:U1101)</f>
        <v>0.59268265595076053</v>
      </c>
      <c r="Z1097" s="6">
        <f>AVERAGE(V1092:V1101)</f>
        <v>0.5812231968810917</v>
      </c>
      <c r="AA1097" s="6">
        <f>AVERAGE(W1092:W1101)</f>
        <v>0.58679191490632499</v>
      </c>
    </row>
    <row r="1098" spans="1:27" x14ac:dyDescent="0.3">
      <c r="A1098" t="s">
        <v>18</v>
      </c>
      <c r="B1098" t="s">
        <v>18</v>
      </c>
      <c r="C1098" t="s">
        <v>18</v>
      </c>
      <c r="D1098">
        <v>7</v>
      </c>
      <c r="E1098">
        <v>0.75862068965517238</v>
      </c>
      <c r="F1098">
        <v>0.72413793103448276</v>
      </c>
      <c r="G1098">
        <v>0.7931034482758621</v>
      </c>
      <c r="H1098">
        <v>0.66666666666666663</v>
      </c>
      <c r="I1098">
        <v>0.6</v>
      </c>
      <c r="J1098">
        <v>0.65</v>
      </c>
      <c r="K1098">
        <v>0.6</v>
      </c>
      <c r="L1098">
        <v>0.6</v>
      </c>
      <c r="M1098">
        <v>0.72222222222222221</v>
      </c>
      <c r="N1098">
        <v>0.63157894736842102</v>
      </c>
      <c r="O1098">
        <v>0.6</v>
      </c>
      <c r="P1098">
        <v>0.68421052631578949</v>
      </c>
      <c r="Q1098">
        <v>0.6166666666666667</v>
      </c>
      <c r="R1098">
        <v>0.57000000000000006</v>
      </c>
      <c r="T1098" s="4">
        <f>AVERAGE(E1098:G1098)</f>
        <v>0.75862068965517249</v>
      </c>
      <c r="U1098" s="4">
        <f>AVERAGE(H1098:J1098)</f>
        <v>0.63888888888888884</v>
      </c>
      <c r="V1098" s="4">
        <f>AVERAGE(K1098:M1098)</f>
        <v>0.64074074074074072</v>
      </c>
      <c r="W1098" s="4">
        <f>(2*U1098*V1098)/(U1098+V1098)</f>
        <v>0.63981347483518247</v>
      </c>
      <c r="X1098" s="6">
        <f>AVERAGE(T1092:T1101)</f>
        <v>0.72076104199716129</v>
      </c>
      <c r="Y1098" s="6">
        <f>AVERAGE(U1092:U1101)</f>
        <v>0.59268265595076053</v>
      </c>
      <c r="Z1098" s="6">
        <f>AVERAGE(V1092:V1101)</f>
        <v>0.5812231968810917</v>
      </c>
      <c r="AA1098" s="6">
        <f>AVERAGE(W1092:W1101)</f>
        <v>0.58679191490632499</v>
      </c>
    </row>
    <row r="1099" spans="1:27" x14ac:dyDescent="0.3">
      <c r="A1099" t="s">
        <v>18</v>
      </c>
      <c r="B1099" t="s">
        <v>18</v>
      </c>
      <c r="C1099" t="s">
        <v>18</v>
      </c>
      <c r="D1099">
        <v>8</v>
      </c>
      <c r="E1099">
        <v>0.7678571428571429</v>
      </c>
      <c r="F1099">
        <v>0.7678571428571429</v>
      </c>
      <c r="G1099">
        <v>0.7857142857142857</v>
      </c>
      <c r="H1099">
        <v>0.65217391304347827</v>
      </c>
      <c r="I1099">
        <v>0.70588235294117652</v>
      </c>
      <c r="J1099">
        <v>0.625</v>
      </c>
      <c r="K1099">
        <v>0.75</v>
      </c>
      <c r="L1099">
        <v>0.6</v>
      </c>
      <c r="M1099">
        <v>0.625</v>
      </c>
      <c r="N1099">
        <v>0.69767441860465118</v>
      </c>
      <c r="O1099">
        <v>0.64864864864864857</v>
      </c>
      <c r="P1099">
        <v>0.625</v>
      </c>
      <c r="Q1099">
        <v>0.6166666666666667</v>
      </c>
      <c r="R1099">
        <v>0.57000000000000006</v>
      </c>
      <c r="T1099" s="4">
        <f>AVERAGE(E1099:G1099)</f>
        <v>0.77380952380952384</v>
      </c>
      <c r="U1099" s="4">
        <f>AVERAGE(H1099:J1099)</f>
        <v>0.66101875532821819</v>
      </c>
      <c r="V1099" s="4">
        <f>AVERAGE(K1099:M1099)</f>
        <v>0.65833333333333333</v>
      </c>
      <c r="W1099" s="4">
        <f>(2*U1099*V1099)/(U1099+V1099)</f>
        <v>0.65967331136383212</v>
      </c>
      <c r="X1099" s="6">
        <f>AVERAGE(T1092:T1101)</f>
        <v>0.72076104199716129</v>
      </c>
      <c r="Y1099" s="6">
        <f>AVERAGE(U1092:U1101)</f>
        <v>0.59268265595076053</v>
      </c>
      <c r="Z1099" s="6">
        <f>AVERAGE(V1092:V1101)</f>
        <v>0.5812231968810917</v>
      </c>
      <c r="AA1099" s="6">
        <f>AVERAGE(W1092:W1101)</f>
        <v>0.58679191490632499</v>
      </c>
    </row>
    <row r="1100" spans="1:27" x14ac:dyDescent="0.3">
      <c r="A1100" t="s">
        <v>18</v>
      </c>
      <c r="B1100" t="s">
        <v>18</v>
      </c>
      <c r="C1100" t="s">
        <v>18</v>
      </c>
      <c r="D1100">
        <v>9</v>
      </c>
      <c r="E1100">
        <v>0.69491525423728817</v>
      </c>
      <c r="F1100">
        <v>0.76271186440677963</v>
      </c>
      <c r="G1100">
        <v>0.66101694915254239</v>
      </c>
      <c r="H1100">
        <v>0.54166666666666663</v>
      </c>
      <c r="I1100">
        <v>0.75</v>
      </c>
      <c r="J1100">
        <v>0.47826086956521741</v>
      </c>
      <c r="K1100">
        <v>0.65</v>
      </c>
      <c r="L1100">
        <v>0.45</v>
      </c>
      <c r="M1100">
        <v>0.57894736842105265</v>
      </c>
      <c r="N1100">
        <v>0.59090909090909083</v>
      </c>
      <c r="O1100">
        <v>0.56250000000000011</v>
      </c>
      <c r="P1100">
        <v>0.52380952380952384</v>
      </c>
      <c r="Q1100">
        <v>0.55000000000000004</v>
      </c>
      <c r="R1100">
        <v>0.57000000000000006</v>
      </c>
      <c r="T1100" s="4">
        <f>AVERAGE(E1100:G1100)</f>
        <v>0.70621468926553677</v>
      </c>
      <c r="U1100" s="4">
        <f>AVERAGE(H1100:J1100)</f>
        <v>0.58997584541062797</v>
      </c>
      <c r="V1100" s="4">
        <f>AVERAGE(K1100:M1100)</f>
        <v>0.55964912280701762</v>
      </c>
      <c r="W1100" s="4">
        <f>(2*U1100*V1100)/(U1100+V1100)</f>
        <v>0.57441247970334164</v>
      </c>
      <c r="X1100" s="6">
        <f>AVERAGE(T1092:T1101)</f>
        <v>0.72076104199716129</v>
      </c>
      <c r="Y1100" s="6">
        <f>AVERAGE(U1092:U1101)</f>
        <v>0.59268265595076053</v>
      </c>
      <c r="Z1100" s="6">
        <f>AVERAGE(V1092:V1101)</f>
        <v>0.5812231968810917</v>
      </c>
      <c r="AA1100" s="6">
        <f>AVERAGE(W1092:W1101)</f>
        <v>0.58679191490632499</v>
      </c>
    </row>
    <row r="1101" spans="1:27" x14ac:dyDescent="0.3">
      <c r="A1101" t="s">
        <v>18</v>
      </c>
      <c r="B1101" t="s">
        <v>18</v>
      </c>
      <c r="C1101" t="s">
        <v>18</v>
      </c>
      <c r="D1101">
        <v>10</v>
      </c>
      <c r="E1101">
        <v>0.76666666666666672</v>
      </c>
      <c r="F1101">
        <v>0.75</v>
      </c>
      <c r="G1101">
        <v>0.81666666666666665</v>
      </c>
      <c r="H1101">
        <v>0.6</v>
      </c>
      <c r="I1101">
        <v>0.8571428571428571</v>
      </c>
      <c r="J1101">
        <v>0.69565217391304346</v>
      </c>
      <c r="K1101">
        <v>0.9</v>
      </c>
      <c r="L1101">
        <v>0.3</v>
      </c>
      <c r="M1101">
        <v>0.8</v>
      </c>
      <c r="N1101">
        <v>0.72000000000000008</v>
      </c>
      <c r="O1101">
        <v>0.44444444444444442</v>
      </c>
      <c r="P1101">
        <v>0.7441860465116279</v>
      </c>
      <c r="Q1101">
        <v>0.66666666666666663</v>
      </c>
      <c r="R1101">
        <v>0.57000000000000006</v>
      </c>
      <c r="T1101" s="4">
        <f>AVERAGE(E1101:G1101)</f>
        <v>0.77777777777777768</v>
      </c>
      <c r="U1101" s="4">
        <f>AVERAGE(H1101:J1101)</f>
        <v>0.71759834368530007</v>
      </c>
      <c r="V1101" s="4">
        <f>AVERAGE(K1101:M1101)</f>
        <v>0.66666666666666663</v>
      </c>
      <c r="W1101" s="4">
        <f>(2*U1101*V1101)/(U1101+V1101)</f>
        <v>0.69119553295443203</v>
      </c>
      <c r="X1101" s="6">
        <f>AVERAGE(T1092:T1101)</f>
        <v>0.72076104199716129</v>
      </c>
      <c r="Y1101" s="6">
        <f>AVERAGE(U1092:U1101)</f>
        <v>0.59268265595076053</v>
      </c>
      <c r="Z1101" s="6">
        <f>AVERAGE(V1092:V1101)</f>
        <v>0.5812231968810917</v>
      </c>
      <c r="AA1101" s="6">
        <f>AVERAGE(W1092:W1101)</f>
        <v>0.58679191490632499</v>
      </c>
    </row>
    <row r="1102" spans="1:27" x14ac:dyDescent="0.3">
      <c r="A1102">
        <v>30</v>
      </c>
      <c r="B1102">
        <v>30</v>
      </c>
      <c r="C1102">
        <v>40</v>
      </c>
      <c r="D1102">
        <v>1</v>
      </c>
      <c r="E1102">
        <v>0.65</v>
      </c>
      <c r="F1102">
        <v>0.76666666666666672</v>
      </c>
      <c r="G1102">
        <v>0.75</v>
      </c>
      <c r="H1102">
        <v>0.4838709677419355</v>
      </c>
      <c r="I1102">
        <v>0.7142857142857143</v>
      </c>
      <c r="J1102">
        <v>0.66666666666666663</v>
      </c>
      <c r="K1102">
        <v>0.75</v>
      </c>
      <c r="L1102">
        <v>0.5</v>
      </c>
      <c r="M1102">
        <v>0.5</v>
      </c>
      <c r="N1102">
        <v>0.58823529411764708</v>
      </c>
      <c r="O1102">
        <v>0.58823529411764697</v>
      </c>
      <c r="P1102">
        <v>0.57142857142857151</v>
      </c>
      <c r="Q1102">
        <v>0.58333333333333337</v>
      </c>
      <c r="R1102">
        <v>0.57333333333333347</v>
      </c>
      <c r="T1102" s="4">
        <f>AVERAGE(E1102:G1102)</f>
        <v>0.72222222222222232</v>
      </c>
      <c r="U1102" s="4">
        <f>AVERAGE(H1102:J1102)</f>
        <v>0.62160778289810548</v>
      </c>
      <c r="V1102" s="4">
        <f>AVERAGE(K1102:M1102)</f>
        <v>0.58333333333333337</v>
      </c>
      <c r="W1102" s="4">
        <f>(2*U1102*V1102)/(U1102+V1102)</f>
        <v>0.60186267219094158</v>
      </c>
      <c r="X1102" s="5">
        <f>AVERAGE(T1102:T1111)</f>
        <v>0.72074328134772936</v>
      </c>
      <c r="Y1102" s="5">
        <f>AVERAGE(U1102:U1111)</f>
        <v>0.59753261691186221</v>
      </c>
      <c r="Z1102" s="5">
        <f>AVERAGE(V1102:V1111)</f>
        <v>0.58030443756449956</v>
      </c>
      <c r="AA1102" s="5">
        <f>AVERAGE(W1102:W1111)</f>
        <v>0.5886528509209259</v>
      </c>
    </row>
    <row r="1103" spans="1:27" x14ac:dyDescent="0.3">
      <c r="A1103" t="s">
        <v>18</v>
      </c>
      <c r="B1103" t="s">
        <v>18</v>
      </c>
      <c r="C1103" t="s">
        <v>18</v>
      </c>
      <c r="D1103">
        <v>2</v>
      </c>
      <c r="E1103">
        <v>0.73333333333333328</v>
      </c>
      <c r="F1103">
        <v>0.6333333333333333</v>
      </c>
      <c r="G1103">
        <v>0.66666666666666663</v>
      </c>
      <c r="H1103">
        <v>0.58333333333333337</v>
      </c>
      <c r="I1103">
        <v>0.45</v>
      </c>
      <c r="J1103">
        <v>0.5</v>
      </c>
      <c r="K1103">
        <v>0.7</v>
      </c>
      <c r="L1103">
        <v>0.45</v>
      </c>
      <c r="M1103">
        <v>0.4</v>
      </c>
      <c r="N1103">
        <v>0.63636363636363646</v>
      </c>
      <c r="O1103">
        <v>0.45</v>
      </c>
      <c r="P1103">
        <v>0.44444444444444448</v>
      </c>
      <c r="Q1103">
        <v>0.51666666666666672</v>
      </c>
      <c r="R1103">
        <v>0.57333333333333347</v>
      </c>
      <c r="T1103" s="4">
        <f>AVERAGE(E1103:G1103)</f>
        <v>0.6777777777777777</v>
      </c>
      <c r="U1103" s="4">
        <f>AVERAGE(H1103:J1103)</f>
        <v>0.51111111111111118</v>
      </c>
      <c r="V1103" s="4">
        <f>AVERAGE(K1103:M1103)</f>
        <v>0.51666666666666661</v>
      </c>
      <c r="W1103" s="4">
        <f>(2*U1103*V1103)/(U1103+V1103)</f>
        <v>0.51387387387387395</v>
      </c>
      <c r="X1103" s="9">
        <f>AVERAGE(T1102:T1111)</f>
        <v>0.72074328134772936</v>
      </c>
      <c r="Y1103" s="9">
        <f>AVERAGE(U1102:U1111)</f>
        <v>0.59753261691186221</v>
      </c>
      <c r="Z1103" s="9">
        <f>AVERAGE(V1102:V1111)</f>
        <v>0.58030443756449956</v>
      </c>
      <c r="AA1103" s="9">
        <f>AVERAGE(W1102:W1111)</f>
        <v>0.5886528509209259</v>
      </c>
    </row>
    <row r="1104" spans="1:27" x14ac:dyDescent="0.3">
      <c r="A1104" t="s">
        <v>18</v>
      </c>
      <c r="B1104" t="s">
        <v>18</v>
      </c>
      <c r="C1104" t="s">
        <v>18</v>
      </c>
      <c r="D1104">
        <v>3</v>
      </c>
      <c r="E1104">
        <v>0.73333333333333328</v>
      </c>
      <c r="F1104">
        <v>0.56666666666666665</v>
      </c>
      <c r="G1104">
        <v>0.6333333333333333</v>
      </c>
      <c r="H1104">
        <v>0.61111111111111116</v>
      </c>
      <c r="I1104">
        <v>0.35</v>
      </c>
      <c r="J1104">
        <v>0.45454545454545447</v>
      </c>
      <c r="K1104">
        <v>0.55000000000000004</v>
      </c>
      <c r="L1104">
        <v>0.35</v>
      </c>
      <c r="M1104">
        <v>0.5</v>
      </c>
      <c r="N1104">
        <v>0.57894736842105265</v>
      </c>
      <c r="O1104">
        <v>0.35</v>
      </c>
      <c r="P1104">
        <v>0.47619047619047622</v>
      </c>
      <c r="Q1104">
        <v>0.46666666666666667</v>
      </c>
      <c r="R1104">
        <v>0.57333333333333347</v>
      </c>
      <c r="T1104" s="4">
        <f>AVERAGE(E1104:G1104)</f>
        <v>0.64444444444444438</v>
      </c>
      <c r="U1104" s="4">
        <f>AVERAGE(H1104:J1104)</f>
        <v>0.47188552188552185</v>
      </c>
      <c r="V1104" s="4">
        <f>AVERAGE(K1104:M1104)</f>
        <v>0.46666666666666662</v>
      </c>
      <c r="W1104" s="4">
        <f>(2*U1104*V1104)/(U1104+V1104)</f>
        <v>0.46926158445440952</v>
      </c>
      <c r="X1104" s="6">
        <f>AVERAGE(T1102:T1111)</f>
        <v>0.72074328134772936</v>
      </c>
      <c r="Y1104" s="6">
        <f>AVERAGE(U1102:U1111)</f>
        <v>0.59753261691186221</v>
      </c>
      <c r="Z1104" s="6">
        <f>AVERAGE(V1102:V1111)</f>
        <v>0.58030443756449956</v>
      </c>
      <c r="AA1104" s="6">
        <f>AVERAGE(W1102:W1111)</f>
        <v>0.5886528509209259</v>
      </c>
    </row>
    <row r="1105" spans="1:27" x14ac:dyDescent="0.3">
      <c r="A1105" t="s">
        <v>18</v>
      </c>
      <c r="B1105" t="s">
        <v>18</v>
      </c>
      <c r="C1105" t="s">
        <v>18</v>
      </c>
      <c r="D1105">
        <v>4</v>
      </c>
      <c r="E1105">
        <v>0.74576271186440679</v>
      </c>
      <c r="F1105">
        <v>0.67796610169491522</v>
      </c>
      <c r="G1105">
        <v>0.69491525423728817</v>
      </c>
      <c r="H1105">
        <v>0.61904761904761907</v>
      </c>
      <c r="I1105">
        <v>0.52380952380952384</v>
      </c>
      <c r="J1105">
        <v>0.52941176470588236</v>
      </c>
      <c r="K1105">
        <v>0.65</v>
      </c>
      <c r="L1105">
        <v>0.55000000000000004</v>
      </c>
      <c r="M1105">
        <v>0.47368421052631582</v>
      </c>
      <c r="N1105">
        <v>0.63414634146341464</v>
      </c>
      <c r="O1105">
        <v>0.53658536585365846</v>
      </c>
      <c r="P1105">
        <v>0.5</v>
      </c>
      <c r="Q1105">
        <v>0.55000000000000004</v>
      </c>
      <c r="R1105">
        <v>0.57333333333333347</v>
      </c>
      <c r="T1105" s="4">
        <f>AVERAGE(E1105:G1105)</f>
        <v>0.70621468926553677</v>
      </c>
      <c r="U1105" s="4">
        <f>AVERAGE(H1105:J1105)</f>
        <v>0.55742296918767498</v>
      </c>
      <c r="V1105" s="4">
        <f>AVERAGE(K1105:M1105)</f>
        <v>0.55789473684210533</v>
      </c>
      <c r="W1105" s="4">
        <f>(2*U1105*V1105)/(U1105+V1105)</f>
        <v>0.55765875323851311</v>
      </c>
      <c r="X1105" s="6">
        <f>AVERAGE(T1102:T1111)</f>
        <v>0.72074328134772936</v>
      </c>
      <c r="Y1105" s="6">
        <f>AVERAGE(U1102:U1111)</f>
        <v>0.59753261691186221</v>
      </c>
      <c r="Z1105" s="6">
        <f>AVERAGE(V1102:V1111)</f>
        <v>0.58030443756449956</v>
      </c>
      <c r="AA1105" s="6">
        <f>AVERAGE(W1102:W1111)</f>
        <v>0.5886528509209259</v>
      </c>
    </row>
    <row r="1106" spans="1:27" x14ac:dyDescent="0.3">
      <c r="A1106" t="s">
        <v>18</v>
      </c>
      <c r="B1106" t="s">
        <v>18</v>
      </c>
      <c r="C1106" t="s">
        <v>18</v>
      </c>
      <c r="D1106">
        <v>5</v>
      </c>
      <c r="E1106">
        <v>0.73333333333333328</v>
      </c>
      <c r="F1106">
        <v>0.65</v>
      </c>
      <c r="G1106">
        <v>0.81666666666666665</v>
      </c>
      <c r="H1106">
        <v>0.5714285714285714</v>
      </c>
      <c r="I1106">
        <v>0.46666666666666667</v>
      </c>
      <c r="J1106">
        <v>0.76470588235294112</v>
      </c>
      <c r="K1106">
        <v>0.8</v>
      </c>
      <c r="L1106">
        <v>0.35</v>
      </c>
      <c r="M1106">
        <v>0.65</v>
      </c>
      <c r="N1106">
        <v>0.66666666666666663</v>
      </c>
      <c r="O1106">
        <v>0.4</v>
      </c>
      <c r="P1106">
        <v>0.70270270270270274</v>
      </c>
      <c r="Q1106">
        <v>0.6</v>
      </c>
      <c r="R1106">
        <v>0.57333333333333347</v>
      </c>
      <c r="T1106" s="4">
        <f>AVERAGE(E1106:G1106)</f>
        <v>0.73333333333333339</v>
      </c>
      <c r="U1106" s="4">
        <f>AVERAGE(H1106:J1106)</f>
        <v>0.60093370681605973</v>
      </c>
      <c r="V1106" s="4">
        <f>AVERAGE(K1106:M1106)</f>
        <v>0.6</v>
      </c>
      <c r="W1106" s="4">
        <f>(2*U1106*V1106)/(U1106+V1106)</f>
        <v>0.600466490436946</v>
      </c>
      <c r="X1106" s="6">
        <f>AVERAGE(T1102:T1111)</f>
        <v>0.72074328134772936</v>
      </c>
      <c r="Y1106" s="6">
        <f>AVERAGE(U1102:U1111)</f>
        <v>0.59753261691186221</v>
      </c>
      <c r="Z1106" s="6">
        <f>AVERAGE(V1102:V1111)</f>
        <v>0.58030443756449956</v>
      </c>
      <c r="AA1106" s="6">
        <f>AVERAGE(W1102:W1111)</f>
        <v>0.5886528509209259</v>
      </c>
    </row>
    <row r="1107" spans="1:27" x14ac:dyDescent="0.3">
      <c r="A1107" t="s">
        <v>18</v>
      </c>
      <c r="B1107" t="s">
        <v>18</v>
      </c>
      <c r="C1107" t="s">
        <v>18</v>
      </c>
      <c r="D1107">
        <v>6</v>
      </c>
      <c r="E1107">
        <v>0.72413793103448276</v>
      </c>
      <c r="F1107">
        <v>0.75862068965517238</v>
      </c>
      <c r="G1107">
        <v>0.82758620689655171</v>
      </c>
      <c r="H1107">
        <v>0.55555555555555558</v>
      </c>
      <c r="I1107">
        <v>0.69230769230769229</v>
      </c>
      <c r="J1107">
        <v>0.77777777777777779</v>
      </c>
      <c r="K1107">
        <v>0.78947368421052633</v>
      </c>
      <c r="L1107">
        <v>0.47368421052631582</v>
      </c>
      <c r="M1107">
        <v>0.7</v>
      </c>
      <c r="N1107">
        <v>0.65217391304347827</v>
      </c>
      <c r="O1107">
        <v>0.5625</v>
      </c>
      <c r="P1107">
        <v>0.73684210526315774</v>
      </c>
      <c r="Q1107">
        <v>0.6333333333333333</v>
      </c>
      <c r="R1107">
        <v>0.57333333333333347</v>
      </c>
      <c r="T1107" s="4">
        <f>AVERAGE(E1107:G1107)</f>
        <v>0.77011494252873558</v>
      </c>
      <c r="U1107" s="4">
        <f>AVERAGE(H1107:J1107)</f>
        <v>0.67521367521367515</v>
      </c>
      <c r="V1107" s="4">
        <f>AVERAGE(K1107:M1107)</f>
        <v>0.65438596491228063</v>
      </c>
      <c r="W1107" s="4">
        <f>(2*U1107*V1107)/(U1107+V1107)</f>
        <v>0.66463669068804898</v>
      </c>
      <c r="X1107" s="6">
        <f>AVERAGE(T1102:T1111)</f>
        <v>0.72074328134772936</v>
      </c>
      <c r="Y1107" s="6">
        <f>AVERAGE(U1102:U1111)</f>
        <v>0.59753261691186221</v>
      </c>
      <c r="Z1107" s="6">
        <f>AVERAGE(V1102:V1111)</f>
        <v>0.58030443756449956</v>
      </c>
      <c r="AA1107" s="6">
        <f>AVERAGE(W1102:W1111)</f>
        <v>0.5886528509209259</v>
      </c>
    </row>
    <row r="1108" spans="1:27" x14ac:dyDescent="0.3">
      <c r="A1108" t="s">
        <v>18</v>
      </c>
      <c r="B1108" t="s">
        <v>18</v>
      </c>
      <c r="C1108" t="s">
        <v>18</v>
      </c>
      <c r="D1108">
        <v>7</v>
      </c>
      <c r="E1108">
        <v>0.64912280701754388</v>
      </c>
      <c r="F1108">
        <v>0.68421052631578949</v>
      </c>
      <c r="G1108">
        <v>0.7192982456140351</v>
      </c>
      <c r="H1108">
        <v>0.5</v>
      </c>
      <c r="I1108">
        <v>0.54166666666666663</v>
      </c>
      <c r="J1108">
        <v>0.53846153846153844</v>
      </c>
      <c r="K1108">
        <v>0.5</v>
      </c>
      <c r="L1108">
        <v>0.65</v>
      </c>
      <c r="M1108">
        <v>0.41176470588235292</v>
      </c>
      <c r="N1108">
        <v>0.5</v>
      </c>
      <c r="O1108">
        <v>0.59090909090909083</v>
      </c>
      <c r="P1108">
        <v>0.46666666666666667</v>
      </c>
      <c r="Q1108">
        <v>0.5</v>
      </c>
      <c r="R1108">
        <v>0.57333333333333347</v>
      </c>
      <c r="T1108" s="4">
        <f>AVERAGE(E1108:G1108)</f>
        <v>0.68421052631578949</v>
      </c>
      <c r="U1108" s="4">
        <f>AVERAGE(H1108:J1108)</f>
        <v>0.52670940170940161</v>
      </c>
      <c r="V1108" s="4">
        <f>AVERAGE(K1108:M1108)</f>
        <v>0.52058823529411757</v>
      </c>
      <c r="W1108" s="4">
        <f>(2*U1108*V1108)/(U1108+V1108)</f>
        <v>0.52363093023534912</v>
      </c>
      <c r="X1108" s="6">
        <f>AVERAGE(T1102:T1111)</f>
        <v>0.72074328134772936</v>
      </c>
      <c r="Y1108" s="6">
        <f>AVERAGE(U1102:U1111)</f>
        <v>0.59753261691186221</v>
      </c>
      <c r="Z1108" s="6">
        <f>AVERAGE(V1102:V1111)</f>
        <v>0.58030443756449956</v>
      </c>
      <c r="AA1108" s="6">
        <f>AVERAGE(W1102:W1111)</f>
        <v>0.5886528509209259</v>
      </c>
    </row>
    <row r="1109" spans="1:27" x14ac:dyDescent="0.3">
      <c r="A1109" t="s">
        <v>18</v>
      </c>
      <c r="B1109" t="s">
        <v>18</v>
      </c>
      <c r="C1109" t="s">
        <v>18</v>
      </c>
      <c r="D1109">
        <v>8</v>
      </c>
      <c r="E1109">
        <v>0.72881355932203384</v>
      </c>
      <c r="F1109">
        <v>0.71186440677966101</v>
      </c>
      <c r="G1109">
        <v>0.74576271186440679</v>
      </c>
      <c r="H1109">
        <v>0.59090909090909094</v>
      </c>
      <c r="I1109">
        <v>0.56521739130434778</v>
      </c>
      <c r="J1109">
        <v>0.6428571428571429</v>
      </c>
      <c r="K1109">
        <v>0.65</v>
      </c>
      <c r="L1109">
        <v>0.65</v>
      </c>
      <c r="M1109">
        <v>0.47368421052631582</v>
      </c>
      <c r="N1109">
        <v>0.61904761904761907</v>
      </c>
      <c r="O1109">
        <v>0.60465116279069764</v>
      </c>
      <c r="P1109">
        <v>0.54545454545454541</v>
      </c>
      <c r="Q1109">
        <v>0.58333333333333337</v>
      </c>
      <c r="R1109">
        <v>0.57333333333333347</v>
      </c>
      <c r="T1109" s="4">
        <f>AVERAGE(E1109:G1109)</f>
        <v>0.72881355932203384</v>
      </c>
      <c r="U1109" s="4">
        <f>AVERAGE(H1109:J1109)</f>
        <v>0.59966120835686054</v>
      </c>
      <c r="V1109" s="4">
        <f>AVERAGE(K1109:M1109)</f>
        <v>0.59122807017543855</v>
      </c>
      <c r="W1109" s="4">
        <f>(2*U1109*V1109)/(U1109+V1109)</f>
        <v>0.59541478014285865</v>
      </c>
      <c r="X1109" s="6">
        <f>AVERAGE(T1102:T1111)</f>
        <v>0.72074328134772936</v>
      </c>
      <c r="Y1109" s="6">
        <f>AVERAGE(U1102:U1111)</f>
        <v>0.59753261691186221</v>
      </c>
      <c r="Z1109" s="6">
        <f>AVERAGE(V1102:V1111)</f>
        <v>0.58030443756449956</v>
      </c>
      <c r="AA1109" s="6">
        <f>AVERAGE(W1102:W1111)</f>
        <v>0.5886528509209259</v>
      </c>
    </row>
    <row r="1110" spans="1:27" x14ac:dyDescent="0.3">
      <c r="A1110" t="s">
        <v>18</v>
      </c>
      <c r="B1110" t="s">
        <v>18</v>
      </c>
      <c r="C1110" t="s">
        <v>18</v>
      </c>
      <c r="D1110">
        <v>9</v>
      </c>
      <c r="E1110">
        <v>0.74576271186440679</v>
      </c>
      <c r="F1110">
        <v>0.79661016949152541</v>
      </c>
      <c r="G1110">
        <v>0.71186440677966101</v>
      </c>
      <c r="H1110">
        <v>0.60869565217391308</v>
      </c>
      <c r="I1110">
        <v>0.9</v>
      </c>
      <c r="J1110">
        <v>0.53846153846153844</v>
      </c>
      <c r="K1110">
        <v>0.7</v>
      </c>
      <c r="L1110">
        <v>0.45</v>
      </c>
      <c r="M1110">
        <v>0.73684210526315785</v>
      </c>
      <c r="N1110">
        <v>0.65116279069767435</v>
      </c>
      <c r="O1110">
        <v>0.6</v>
      </c>
      <c r="P1110">
        <v>0.62222222222222223</v>
      </c>
      <c r="Q1110">
        <v>0.6166666666666667</v>
      </c>
      <c r="R1110">
        <v>0.57333333333333347</v>
      </c>
      <c r="T1110" s="4">
        <f>AVERAGE(E1110:G1110)</f>
        <v>0.75141242937853103</v>
      </c>
      <c r="U1110" s="4">
        <f>AVERAGE(H1110:J1110)</f>
        <v>0.68238573021181714</v>
      </c>
      <c r="V1110" s="4">
        <f>AVERAGE(K1110:M1110)</f>
        <v>0.62894736842105259</v>
      </c>
      <c r="W1110" s="4">
        <f>(2*U1110*V1110)/(U1110+V1110)</f>
        <v>0.65457771135685849</v>
      </c>
      <c r="X1110" s="6">
        <f>AVERAGE(T1102:T1111)</f>
        <v>0.72074328134772936</v>
      </c>
      <c r="Y1110" s="6">
        <f>AVERAGE(U1102:U1111)</f>
        <v>0.59753261691186221</v>
      </c>
      <c r="Z1110" s="6">
        <f>AVERAGE(V1102:V1111)</f>
        <v>0.58030443756449956</v>
      </c>
      <c r="AA1110" s="6">
        <f>AVERAGE(W1102:W1111)</f>
        <v>0.5886528509209259</v>
      </c>
    </row>
    <row r="1111" spans="1:27" x14ac:dyDescent="0.3">
      <c r="A1111" t="s">
        <v>18</v>
      </c>
      <c r="B1111" t="s">
        <v>18</v>
      </c>
      <c r="C1111" t="s">
        <v>18</v>
      </c>
      <c r="D1111">
        <v>10</v>
      </c>
      <c r="E1111">
        <v>0.78333333333333333</v>
      </c>
      <c r="F1111">
        <v>0.78333333333333333</v>
      </c>
      <c r="G1111">
        <v>0.8</v>
      </c>
      <c r="H1111">
        <v>0.62962962962962965</v>
      </c>
      <c r="I1111">
        <v>0.88888888888888884</v>
      </c>
      <c r="J1111">
        <v>0.66666666666666663</v>
      </c>
      <c r="K1111">
        <v>0.85</v>
      </c>
      <c r="L1111">
        <v>0.4</v>
      </c>
      <c r="M1111">
        <v>0.8</v>
      </c>
      <c r="N1111">
        <v>0.72340425531914898</v>
      </c>
      <c r="O1111">
        <v>0.55172413793103459</v>
      </c>
      <c r="P1111">
        <v>0.72727272727272718</v>
      </c>
      <c r="Q1111">
        <v>0.68333333333333335</v>
      </c>
      <c r="R1111">
        <v>0.57333333333333347</v>
      </c>
      <c r="T1111" s="4">
        <f>AVERAGE(E1111:G1111)</f>
        <v>0.78888888888888886</v>
      </c>
      <c r="U1111" s="4">
        <f>AVERAGE(H1111:J1111)</f>
        <v>0.72839506172839508</v>
      </c>
      <c r="V1111" s="4">
        <f>AVERAGE(K1111:M1111)</f>
        <v>0.68333333333333324</v>
      </c>
      <c r="W1111" s="4">
        <f>(2*U1111*V1111)/(U1111+V1111)</f>
        <v>0.70514502259145895</v>
      </c>
      <c r="X1111" s="6">
        <f>AVERAGE(T1102:T1111)</f>
        <v>0.72074328134772936</v>
      </c>
      <c r="Y1111" s="6">
        <f>AVERAGE(U1102:U1111)</f>
        <v>0.59753261691186221</v>
      </c>
      <c r="Z1111" s="6">
        <f>AVERAGE(V1102:V1111)</f>
        <v>0.58030443756449956</v>
      </c>
      <c r="AA1111" s="6">
        <f>AVERAGE(W1102:W1111)</f>
        <v>0.5886528509209259</v>
      </c>
    </row>
    <row r="1112" spans="1:27" x14ac:dyDescent="0.3">
      <c r="A1112">
        <v>50</v>
      </c>
      <c r="B1112">
        <v>10</v>
      </c>
      <c r="C1112">
        <v>50</v>
      </c>
      <c r="D1112">
        <v>1</v>
      </c>
      <c r="E1112">
        <v>0.68333333333333335</v>
      </c>
      <c r="F1112">
        <v>0.78333333333333333</v>
      </c>
      <c r="G1112">
        <v>0.73333333333333328</v>
      </c>
      <c r="H1112">
        <v>0.51515151515151514</v>
      </c>
      <c r="I1112">
        <v>0.76923076923076927</v>
      </c>
      <c r="J1112">
        <v>0.6428571428571429</v>
      </c>
      <c r="K1112">
        <v>0.85</v>
      </c>
      <c r="L1112">
        <v>0.5</v>
      </c>
      <c r="M1112">
        <v>0.45</v>
      </c>
      <c r="N1112">
        <v>0.64150943396226412</v>
      </c>
      <c r="O1112">
        <v>0.60606060606060608</v>
      </c>
      <c r="P1112">
        <v>0.52941176470588236</v>
      </c>
      <c r="Q1112">
        <v>0.6</v>
      </c>
      <c r="R1112">
        <v>0.57499999999999996</v>
      </c>
      <c r="T1112" s="4">
        <f>AVERAGE(E1112:G1112)</f>
        <v>0.73333333333333339</v>
      </c>
      <c r="U1112" s="4">
        <f>AVERAGE(H1112:J1112)</f>
        <v>0.6424131424131424</v>
      </c>
      <c r="V1112" s="4">
        <f>AVERAGE(K1112:M1112)</f>
        <v>0.6</v>
      </c>
      <c r="W1112" s="4">
        <f>(2*U1112*V1112)/(U1112+V1112)</f>
        <v>0.62048262737985693</v>
      </c>
      <c r="X1112" s="5">
        <f>AVERAGE(T1112:T1121)</f>
        <v>0.7201207870640951</v>
      </c>
      <c r="Y1112" s="5">
        <f>AVERAGE(U1112:U1121)</f>
        <v>0.59744183286870389</v>
      </c>
      <c r="Z1112" s="5">
        <f>AVERAGE(V1112:V1121)</f>
        <v>0.57967836257309935</v>
      </c>
      <c r="AA1112" s="5">
        <f>AVERAGE(W1112:W1121)</f>
        <v>0.58829984119289458</v>
      </c>
    </row>
    <row r="1113" spans="1:27" x14ac:dyDescent="0.3">
      <c r="A1113" t="s">
        <v>18</v>
      </c>
      <c r="B1113" t="s">
        <v>18</v>
      </c>
      <c r="C1113" t="s">
        <v>18</v>
      </c>
      <c r="D1113">
        <v>2</v>
      </c>
      <c r="E1113">
        <v>0.6333333333333333</v>
      </c>
      <c r="F1113">
        <v>0.6333333333333333</v>
      </c>
      <c r="G1113">
        <v>0.7</v>
      </c>
      <c r="H1113">
        <v>0.46153846153846162</v>
      </c>
      <c r="I1113">
        <v>0.45833333333333331</v>
      </c>
      <c r="J1113">
        <v>0.6</v>
      </c>
      <c r="K1113">
        <v>0.6</v>
      </c>
      <c r="L1113">
        <v>0.55000000000000004</v>
      </c>
      <c r="M1113">
        <v>0.3</v>
      </c>
      <c r="N1113">
        <v>0.52173913043478259</v>
      </c>
      <c r="O1113">
        <v>0.5</v>
      </c>
      <c r="P1113">
        <v>0.4</v>
      </c>
      <c r="Q1113">
        <v>0.48333333333333328</v>
      </c>
      <c r="R1113">
        <v>0.57499999999999996</v>
      </c>
      <c r="T1113" s="4">
        <f>AVERAGE(E1113:G1113)</f>
        <v>0.65555555555555556</v>
      </c>
      <c r="U1113" s="4">
        <f>AVERAGE(H1113:J1113)</f>
        <v>0.5066239316239316</v>
      </c>
      <c r="V1113" s="4">
        <f>AVERAGE(K1113:M1113)</f>
        <v>0.48333333333333334</v>
      </c>
      <c r="W1113" s="4">
        <f>(2*U1113*V1113)/(U1113+V1113)</f>
        <v>0.49470465501115185</v>
      </c>
      <c r="X1113" s="5">
        <f>AVERAGE(T1112:T1121)</f>
        <v>0.7201207870640951</v>
      </c>
      <c r="Y1113" s="5">
        <f>AVERAGE(U1112:U1121)</f>
        <v>0.59744183286870389</v>
      </c>
      <c r="Z1113" s="5">
        <f>AVERAGE(V1112:V1121)</f>
        <v>0.57967836257309935</v>
      </c>
      <c r="AA1113" s="5">
        <f>AVERAGE(W1112:W1121)</f>
        <v>0.58829984119289458</v>
      </c>
    </row>
    <row r="1114" spans="1:27" x14ac:dyDescent="0.3">
      <c r="A1114" t="s">
        <v>18</v>
      </c>
      <c r="B1114" t="s">
        <v>18</v>
      </c>
      <c r="C1114" t="s">
        <v>18</v>
      </c>
      <c r="D1114">
        <v>3</v>
      </c>
      <c r="E1114">
        <v>0.71666666666666667</v>
      </c>
      <c r="F1114">
        <v>0.6</v>
      </c>
      <c r="G1114">
        <v>0.6166666666666667</v>
      </c>
      <c r="H1114">
        <v>0.57894736842105265</v>
      </c>
      <c r="I1114">
        <v>0.3888888888888889</v>
      </c>
      <c r="J1114">
        <v>0.43478260869565222</v>
      </c>
      <c r="K1114">
        <v>0.55000000000000004</v>
      </c>
      <c r="L1114">
        <v>0.35</v>
      </c>
      <c r="M1114">
        <v>0.5</v>
      </c>
      <c r="N1114">
        <v>0.5641025641025641</v>
      </c>
      <c r="O1114">
        <v>0.36842105263157893</v>
      </c>
      <c r="P1114">
        <v>0.46511627906976738</v>
      </c>
      <c r="Q1114">
        <v>0.46666666666666667</v>
      </c>
      <c r="R1114">
        <v>0.57499999999999996</v>
      </c>
      <c r="T1114" s="4">
        <f>AVERAGE(E1114:G1114)</f>
        <v>0.64444444444444449</v>
      </c>
      <c r="U1114" s="4">
        <f>AVERAGE(H1114:J1114)</f>
        <v>0.46753962200186461</v>
      </c>
      <c r="V1114" s="4">
        <f>AVERAGE(K1114:M1114)</f>
        <v>0.46666666666666662</v>
      </c>
      <c r="W1114" s="4">
        <f>(2*U1114*V1114)/(U1114+V1114)</f>
        <v>0.46710273647412465</v>
      </c>
      <c r="X1114" s="6">
        <f>AVERAGE(T1112:T1121)</f>
        <v>0.7201207870640951</v>
      </c>
      <c r="Y1114" s="6">
        <f>AVERAGE(U1113:U1122)</f>
        <v>0.59558078682662319</v>
      </c>
      <c r="Z1114" s="6">
        <f>AVERAGE(V1113:V1122)</f>
        <v>0.57967836257309946</v>
      </c>
      <c r="AA1114" s="6">
        <f>AVERAGE(W1113:W1122)</f>
        <v>0.58741856471875264</v>
      </c>
    </row>
    <row r="1115" spans="1:27" x14ac:dyDescent="0.3">
      <c r="A1115" t="s">
        <v>18</v>
      </c>
      <c r="B1115" t="s">
        <v>18</v>
      </c>
      <c r="C1115" t="s">
        <v>18</v>
      </c>
      <c r="D1115">
        <v>4</v>
      </c>
      <c r="E1115">
        <v>0.71666666666666667</v>
      </c>
      <c r="F1115">
        <v>0.6</v>
      </c>
      <c r="G1115">
        <v>0.71666666666666667</v>
      </c>
      <c r="H1115">
        <v>0.56521739130434778</v>
      </c>
      <c r="I1115">
        <v>0.40909090909090912</v>
      </c>
      <c r="J1115">
        <v>0.6</v>
      </c>
      <c r="K1115">
        <v>0.65</v>
      </c>
      <c r="L1115">
        <v>0.45</v>
      </c>
      <c r="M1115">
        <v>0.45</v>
      </c>
      <c r="N1115">
        <v>0.60465116279069764</v>
      </c>
      <c r="O1115">
        <v>0.4285714285714286</v>
      </c>
      <c r="P1115">
        <v>0.51428571428571435</v>
      </c>
      <c r="Q1115">
        <v>0.51666666666666672</v>
      </c>
      <c r="R1115">
        <v>0.57499999999999996</v>
      </c>
      <c r="T1115" s="4">
        <f>AVERAGE(E1115:G1115)</f>
        <v>0.6777777777777777</v>
      </c>
      <c r="U1115" s="4">
        <f>AVERAGE(H1115:J1115)</f>
        <v>0.52476943346508564</v>
      </c>
      <c r="V1115" s="4">
        <f>AVERAGE(K1115:M1115)</f>
        <v>0.51666666666666672</v>
      </c>
      <c r="W1115" s="4">
        <f>(2*U1115*V1115)/(U1115+V1115)</f>
        <v>0.52068652877053168</v>
      </c>
      <c r="X1115" s="6">
        <f>AVERAGE(T1112:T1121)</f>
        <v>0.7201207870640951</v>
      </c>
      <c r="Y1115" s="6">
        <f>AVERAGE(U1112:U1121)</f>
        <v>0.59744183286870389</v>
      </c>
      <c r="Z1115" s="6">
        <f>AVERAGE(V1112:V1121)</f>
        <v>0.57967836257309935</v>
      </c>
      <c r="AA1115" s="6">
        <f>AVERAGE(W1112:W1121)</f>
        <v>0.58829984119289458</v>
      </c>
    </row>
    <row r="1116" spans="1:27" x14ac:dyDescent="0.3">
      <c r="A1116" t="s">
        <v>18</v>
      </c>
      <c r="B1116" t="s">
        <v>18</v>
      </c>
      <c r="C1116" t="s">
        <v>18</v>
      </c>
      <c r="D1116">
        <v>5</v>
      </c>
      <c r="E1116">
        <v>0.73333333333333328</v>
      </c>
      <c r="F1116">
        <v>0.66666666666666663</v>
      </c>
      <c r="G1116">
        <v>0.8</v>
      </c>
      <c r="H1116">
        <v>0.56666666666666665</v>
      </c>
      <c r="I1116">
        <v>0.5</v>
      </c>
      <c r="J1116">
        <v>0.72222222222222221</v>
      </c>
      <c r="K1116">
        <v>0.85</v>
      </c>
      <c r="L1116">
        <v>0.3</v>
      </c>
      <c r="M1116">
        <v>0.65</v>
      </c>
      <c r="N1116">
        <v>0.68</v>
      </c>
      <c r="O1116">
        <v>0.37499999999999989</v>
      </c>
      <c r="P1116">
        <v>0.68421052631578949</v>
      </c>
      <c r="Q1116">
        <v>0.6</v>
      </c>
      <c r="R1116">
        <v>0.57499999999999996</v>
      </c>
      <c r="T1116" s="4">
        <f>AVERAGE(E1116:G1116)</f>
        <v>0.73333333333333339</v>
      </c>
      <c r="U1116" s="4">
        <f>AVERAGE(H1116:J1116)</f>
        <v>0.59629629629629621</v>
      </c>
      <c r="V1116" s="4">
        <f>AVERAGE(K1116:M1116)</f>
        <v>0.6</v>
      </c>
      <c r="W1116" s="4">
        <f>(2*U1116*V1116)/(U1116+V1116)</f>
        <v>0.59814241486068098</v>
      </c>
      <c r="X1116" s="6">
        <f>AVERAGE(T1112:T1121)</f>
        <v>0.7201207870640951</v>
      </c>
      <c r="Y1116" s="6">
        <f>AVERAGE(U1112:U1121)</f>
        <v>0.59744183286870389</v>
      </c>
      <c r="Z1116" s="6">
        <f>AVERAGE(V1112:V1121)</f>
        <v>0.57967836257309935</v>
      </c>
      <c r="AA1116" s="6">
        <f>AVERAGE(W1112:W1121)</f>
        <v>0.58829984119289458</v>
      </c>
    </row>
    <row r="1117" spans="1:27" x14ac:dyDescent="0.3">
      <c r="A1117" t="s">
        <v>18</v>
      </c>
      <c r="B1117" t="s">
        <v>18</v>
      </c>
      <c r="C1117" t="s">
        <v>18</v>
      </c>
      <c r="D1117">
        <v>6</v>
      </c>
      <c r="E1117">
        <v>0.76271186440677963</v>
      </c>
      <c r="F1117">
        <v>0.76271186440677963</v>
      </c>
      <c r="G1117">
        <v>0.86440677966101698</v>
      </c>
      <c r="H1117">
        <v>0.6071428571428571</v>
      </c>
      <c r="I1117">
        <v>0.69230769230769229</v>
      </c>
      <c r="J1117">
        <v>0.83333333333333337</v>
      </c>
      <c r="K1117">
        <v>0.85</v>
      </c>
      <c r="L1117">
        <v>0.47368421052631582</v>
      </c>
      <c r="M1117">
        <v>0.75</v>
      </c>
      <c r="N1117">
        <v>0.70833333333333326</v>
      </c>
      <c r="O1117">
        <v>0.5625</v>
      </c>
      <c r="P1117">
        <v>0.78947368421052622</v>
      </c>
      <c r="Q1117">
        <v>0.68333333333333335</v>
      </c>
      <c r="R1117">
        <v>0.57499999999999996</v>
      </c>
      <c r="T1117" s="4">
        <f>AVERAGE(E1117:G1117)</f>
        <v>0.79661016949152541</v>
      </c>
      <c r="U1117" s="4">
        <f>AVERAGE(H1117:J1117)</f>
        <v>0.71092796092796096</v>
      </c>
      <c r="V1117" s="4">
        <f>AVERAGE(K1117:M1117)</f>
        <v>0.69122807017543852</v>
      </c>
      <c r="W1117" s="4">
        <f>(2*U1117*V1117)/(U1117+V1117)</f>
        <v>0.70093962663953413</v>
      </c>
      <c r="X1117" s="6">
        <f>AVERAGE(T1112:T1121)</f>
        <v>0.7201207870640951</v>
      </c>
      <c r="Y1117" s="6">
        <f>AVERAGE(U1112:U1121)</f>
        <v>0.59744183286870389</v>
      </c>
      <c r="Z1117" s="6">
        <f>AVERAGE(V1112:V1121)</f>
        <v>0.57967836257309935</v>
      </c>
      <c r="AA1117" s="6">
        <f>AVERAGE(W1112:W1121)</f>
        <v>0.58829984119289458</v>
      </c>
    </row>
    <row r="1118" spans="1:27" x14ac:dyDescent="0.3">
      <c r="A1118" t="s">
        <v>18</v>
      </c>
      <c r="B1118" t="s">
        <v>18</v>
      </c>
      <c r="C1118" t="s">
        <v>18</v>
      </c>
      <c r="D1118">
        <v>7</v>
      </c>
      <c r="E1118">
        <v>0.68965517241379315</v>
      </c>
      <c r="F1118">
        <v>0.7068965517241379</v>
      </c>
      <c r="G1118">
        <v>0.74137931034482762</v>
      </c>
      <c r="H1118">
        <v>0.55000000000000004</v>
      </c>
      <c r="I1118">
        <v>0.56000000000000005</v>
      </c>
      <c r="J1118">
        <v>0.61538461538461542</v>
      </c>
      <c r="K1118">
        <v>0.55000000000000004</v>
      </c>
      <c r="L1118">
        <v>0.7</v>
      </c>
      <c r="M1118">
        <v>0.44444444444444442</v>
      </c>
      <c r="N1118">
        <v>0.55000000000000004</v>
      </c>
      <c r="O1118">
        <v>0.62222222222222223</v>
      </c>
      <c r="P1118">
        <v>0.51612903225806461</v>
      </c>
      <c r="Q1118">
        <v>0.55000000000000004</v>
      </c>
      <c r="R1118">
        <v>0.57499999999999996</v>
      </c>
      <c r="T1118" s="4">
        <f>AVERAGE(E1118:G1118)</f>
        <v>0.71264367816091967</v>
      </c>
      <c r="U1118" s="4">
        <f>AVERAGE(H1118:J1118)</f>
        <v>0.57512820512820517</v>
      </c>
      <c r="V1118" s="4">
        <f>AVERAGE(K1118:M1118)</f>
        <v>0.56481481481481477</v>
      </c>
      <c r="W1118" s="4">
        <f>(2*U1118*V1118)/(U1118+V1118)</f>
        <v>0.56992485587657038</v>
      </c>
      <c r="X1118" s="6">
        <f>AVERAGE(T1112:T1121)</f>
        <v>0.7201207870640951</v>
      </c>
      <c r="Y1118" s="6">
        <f>AVERAGE(U1112:U1121)</f>
        <v>0.59744183286870389</v>
      </c>
      <c r="Z1118" s="6">
        <f>AVERAGE(V1112:V1121)</f>
        <v>0.57967836257309935</v>
      </c>
      <c r="AA1118" s="6">
        <f>AVERAGE(W1112:W1121)</f>
        <v>0.58829984119289458</v>
      </c>
    </row>
    <row r="1119" spans="1:27" x14ac:dyDescent="0.3">
      <c r="A1119" t="s">
        <v>18</v>
      </c>
      <c r="B1119" t="s">
        <v>18</v>
      </c>
      <c r="C1119" t="s">
        <v>18</v>
      </c>
      <c r="D1119">
        <v>8</v>
      </c>
      <c r="E1119">
        <v>0.75862068965517238</v>
      </c>
      <c r="F1119">
        <v>0.7068965517241379</v>
      </c>
      <c r="G1119">
        <v>0.81034482758620685</v>
      </c>
      <c r="H1119">
        <v>0.63636363636363635</v>
      </c>
      <c r="I1119">
        <v>0.58823529411764708</v>
      </c>
      <c r="J1119">
        <v>0.68421052631578949</v>
      </c>
      <c r="K1119">
        <v>0.7</v>
      </c>
      <c r="L1119">
        <v>0.5</v>
      </c>
      <c r="M1119">
        <v>0.72222222222222221</v>
      </c>
      <c r="N1119">
        <v>0.66666666666666663</v>
      </c>
      <c r="O1119">
        <v>0.54054054054054046</v>
      </c>
      <c r="P1119">
        <v>0.70270270270270274</v>
      </c>
      <c r="Q1119">
        <v>0.6166666666666667</v>
      </c>
      <c r="R1119">
        <v>0.57499999999999996</v>
      </c>
      <c r="T1119" s="4">
        <f>AVERAGE(E1119:G1119)</f>
        <v>0.75862068965517226</v>
      </c>
      <c r="U1119" s="4">
        <f>AVERAGE(H1119:J1119)</f>
        <v>0.63626981893235757</v>
      </c>
      <c r="V1119" s="4">
        <f>AVERAGE(K1119:M1119)</f>
        <v>0.64074074074074072</v>
      </c>
      <c r="W1119" s="4">
        <f>(2*U1119*V1119)/(U1119+V1119)</f>
        <v>0.63849745329914687</v>
      </c>
      <c r="X1119" s="6">
        <f>AVERAGE(T1112:T1121)</f>
        <v>0.7201207870640951</v>
      </c>
      <c r="Y1119" s="6">
        <f>AVERAGE(U1112:U1121)</f>
        <v>0.59744183286870389</v>
      </c>
      <c r="Z1119" s="6">
        <f>AVERAGE(V1112:V1121)</f>
        <v>0.57967836257309935</v>
      </c>
      <c r="AA1119" s="6">
        <f>AVERAGE(W1112:W1121)</f>
        <v>0.58829984119289458</v>
      </c>
    </row>
    <row r="1120" spans="1:27" x14ac:dyDescent="0.3">
      <c r="A1120" t="s">
        <v>18</v>
      </c>
      <c r="B1120" t="s">
        <v>18</v>
      </c>
      <c r="C1120" t="s">
        <v>18</v>
      </c>
      <c r="D1120">
        <v>9</v>
      </c>
      <c r="E1120">
        <v>0.73333333333333328</v>
      </c>
      <c r="F1120">
        <v>0.76666666666666672</v>
      </c>
      <c r="G1120">
        <v>0.66666666666666663</v>
      </c>
      <c r="H1120">
        <v>0.58333333333333337</v>
      </c>
      <c r="I1120">
        <v>0.75</v>
      </c>
      <c r="J1120">
        <v>0.5</v>
      </c>
      <c r="K1120">
        <v>0.7</v>
      </c>
      <c r="L1120">
        <v>0.45</v>
      </c>
      <c r="M1120">
        <v>0.6</v>
      </c>
      <c r="N1120">
        <v>0.63636363636363646</v>
      </c>
      <c r="O1120">
        <v>0.56250000000000011</v>
      </c>
      <c r="P1120">
        <v>0.54545454545454541</v>
      </c>
      <c r="Q1120">
        <v>0.58333333333333337</v>
      </c>
      <c r="R1120">
        <v>0.57499999999999996</v>
      </c>
      <c r="T1120" s="4">
        <f>AVERAGE(E1120:G1120)</f>
        <v>0.72222222222222221</v>
      </c>
      <c r="U1120" s="4">
        <f>AVERAGE(H1120:J1120)</f>
        <v>0.61111111111111116</v>
      </c>
      <c r="V1120" s="4">
        <f>AVERAGE(K1120:M1120)</f>
        <v>0.58333333333333337</v>
      </c>
      <c r="W1120" s="4">
        <f>(2*U1120*V1120)/(U1120+V1120)</f>
        <v>0.5968992248062015</v>
      </c>
      <c r="X1120" s="6">
        <f>AVERAGE(T1112:T1121)</f>
        <v>0.7201207870640951</v>
      </c>
      <c r="Y1120" s="6">
        <f>AVERAGE(U1112:U1121)</f>
        <v>0.59744183286870389</v>
      </c>
      <c r="Z1120" s="6">
        <f>AVERAGE(V1112:V1121)</f>
        <v>0.57967836257309935</v>
      </c>
      <c r="AA1120" s="6">
        <f>AVERAGE(W1112:W1121)</f>
        <v>0.58829984119289458</v>
      </c>
    </row>
    <row r="1121" spans="1:27" x14ac:dyDescent="0.3">
      <c r="A1121" t="s">
        <v>18</v>
      </c>
      <c r="B1121" t="s">
        <v>18</v>
      </c>
      <c r="C1121" t="s">
        <v>18</v>
      </c>
      <c r="D1121">
        <v>10</v>
      </c>
      <c r="E1121">
        <v>0.75</v>
      </c>
      <c r="F1121">
        <v>0.75</v>
      </c>
      <c r="G1121">
        <v>0.8</v>
      </c>
      <c r="H1121">
        <v>0.58620689655172409</v>
      </c>
      <c r="I1121">
        <v>0.8571428571428571</v>
      </c>
      <c r="J1121">
        <v>0.66666666666666663</v>
      </c>
      <c r="K1121">
        <v>0.85</v>
      </c>
      <c r="L1121">
        <v>0.3</v>
      </c>
      <c r="M1121">
        <v>0.8</v>
      </c>
      <c r="N1121">
        <v>0.69387755102040816</v>
      </c>
      <c r="O1121">
        <v>0.44444444444444442</v>
      </c>
      <c r="P1121">
        <v>0.72727272727272718</v>
      </c>
      <c r="Q1121">
        <v>0.65</v>
      </c>
      <c r="R1121">
        <v>0.57499999999999996</v>
      </c>
      <c r="T1121" s="4">
        <f>AVERAGE(E1121:G1121)</f>
        <v>0.76666666666666661</v>
      </c>
      <c r="U1121" s="4">
        <f>AVERAGE(H1121:J1121)</f>
        <v>0.7033388067870826</v>
      </c>
      <c r="V1121" s="4">
        <f>AVERAGE(K1121:M1121)</f>
        <v>0.65</v>
      </c>
      <c r="W1121" s="4">
        <f>(2*U1121*V1121)/(U1121+V1121)</f>
        <v>0.67561828881114638</v>
      </c>
      <c r="X1121" s="6">
        <f>AVERAGE(T1112:T1121)</f>
        <v>0.7201207870640951</v>
      </c>
      <c r="Y1121" s="6">
        <f>AVERAGE(U1112:U1121)</f>
        <v>0.59744183286870389</v>
      </c>
      <c r="Z1121" s="6">
        <f>AVERAGE(V1112:V1121)</f>
        <v>0.57967836257309935</v>
      </c>
      <c r="AA1121" s="6">
        <f>AVERAGE(W1112:W1121)</f>
        <v>0.58829984119289458</v>
      </c>
    </row>
    <row r="1122" spans="1:27" x14ac:dyDescent="0.3">
      <c r="A1122">
        <v>40</v>
      </c>
      <c r="B1122">
        <v>50</v>
      </c>
      <c r="C1122">
        <v>50</v>
      </c>
      <c r="D1122">
        <v>1</v>
      </c>
      <c r="E1122">
        <v>0.68333333333333335</v>
      </c>
      <c r="F1122">
        <v>0.76666666666666672</v>
      </c>
      <c r="G1122">
        <v>0.75</v>
      </c>
      <c r="H1122">
        <v>0.51724137931034486</v>
      </c>
      <c r="I1122">
        <v>0.6875</v>
      </c>
      <c r="J1122">
        <v>0.66666666666666663</v>
      </c>
      <c r="K1122">
        <v>0.75</v>
      </c>
      <c r="L1122">
        <v>0.55000000000000004</v>
      </c>
      <c r="M1122">
        <v>0.5</v>
      </c>
      <c r="N1122">
        <v>0.6122448979591838</v>
      </c>
      <c r="O1122">
        <v>0.61111111111111116</v>
      </c>
      <c r="P1122">
        <v>0.57142857142857151</v>
      </c>
      <c r="Q1122">
        <v>0.6</v>
      </c>
      <c r="R1122">
        <v>0.56166666666666654</v>
      </c>
      <c r="T1122" s="4">
        <f>AVERAGE(E1122:G1122)</f>
        <v>0.73333333333333339</v>
      </c>
      <c r="U1122" s="4">
        <f>AVERAGE(H1122:J1122)</f>
        <v>0.62380268199233713</v>
      </c>
      <c r="V1122" s="4">
        <f>AVERAGE(K1122:M1122)</f>
        <v>0.6</v>
      </c>
      <c r="W1122" s="4">
        <f>(2*U1122*V1122)/(U1122+V1122)</f>
        <v>0.6116698626384377</v>
      </c>
      <c r="X1122" s="5">
        <f>AVERAGE(T1122:T1131)</f>
        <v>0.71929963228742033</v>
      </c>
      <c r="Y1122" s="5">
        <f>AVERAGE(U1122:U1131)</f>
        <v>0.59278967358124635</v>
      </c>
      <c r="Z1122" s="5">
        <f>AVERAGE(V1122:V1131)</f>
        <v>0.57882238275427134</v>
      </c>
      <c r="AA1122" s="5">
        <f>AVERAGE(W1122:W1131)</f>
        <v>0.58564355661753631</v>
      </c>
    </row>
    <row r="1123" spans="1:27" x14ac:dyDescent="0.3">
      <c r="A1123" t="s">
        <v>18</v>
      </c>
      <c r="B1123" t="s">
        <v>18</v>
      </c>
      <c r="C1123" t="s">
        <v>18</v>
      </c>
      <c r="D1123">
        <v>2</v>
      </c>
      <c r="E1123">
        <v>0.7</v>
      </c>
      <c r="F1123">
        <v>0.68333333333333335</v>
      </c>
      <c r="G1123">
        <v>0.75</v>
      </c>
      <c r="H1123">
        <v>0.55000000000000004</v>
      </c>
      <c r="I1123">
        <v>0.52380952380952384</v>
      </c>
      <c r="J1123">
        <v>0.63157894736842102</v>
      </c>
      <c r="K1123">
        <v>0.55000000000000004</v>
      </c>
      <c r="L1123">
        <v>0.55000000000000004</v>
      </c>
      <c r="M1123">
        <v>0.6</v>
      </c>
      <c r="N1123">
        <v>0.55000000000000004</v>
      </c>
      <c r="O1123">
        <v>0.53658536585365846</v>
      </c>
      <c r="P1123">
        <v>0.61538461538461542</v>
      </c>
      <c r="Q1123">
        <v>0.56666666666666665</v>
      </c>
      <c r="R1123">
        <v>0.56166666666666654</v>
      </c>
      <c r="T1123" s="4">
        <f>AVERAGE(E1123:G1123)</f>
        <v>0.71111111111111114</v>
      </c>
      <c r="U1123" s="4">
        <f>AVERAGE(H1123:J1123)</f>
        <v>0.56846282372598167</v>
      </c>
      <c r="V1123" s="4">
        <f>AVERAGE(K1123:M1123)</f>
        <v>0.56666666666666676</v>
      </c>
      <c r="W1123" s="4">
        <f>(2*U1123*V1123)/(U1123+V1123)</f>
        <v>0.56756332413370147</v>
      </c>
      <c r="X1123" s="9">
        <f>AVERAGE(T1122:T1131)</f>
        <v>0.71929963228742033</v>
      </c>
      <c r="Y1123" s="9">
        <f>AVERAGE(U1122:U1131)</f>
        <v>0.59278967358124635</v>
      </c>
      <c r="Z1123" s="9">
        <f>AVERAGE(V1122:V1131)</f>
        <v>0.57882238275427134</v>
      </c>
      <c r="AA1123" s="9">
        <f>AVERAGE(W1122:W1131)</f>
        <v>0.58564355661753631</v>
      </c>
    </row>
    <row r="1124" spans="1:27" x14ac:dyDescent="0.3">
      <c r="A1124" t="s">
        <v>18</v>
      </c>
      <c r="B1124" t="s">
        <v>18</v>
      </c>
      <c r="C1124" t="s">
        <v>18</v>
      </c>
      <c r="D1124">
        <v>3</v>
      </c>
      <c r="E1124">
        <v>0.77966101694915257</v>
      </c>
      <c r="F1124">
        <v>0.61016949152542377</v>
      </c>
      <c r="G1124">
        <v>0.59322033898305082</v>
      </c>
      <c r="H1124">
        <v>0.73333333333333328</v>
      </c>
      <c r="I1124">
        <v>0.40909090909090912</v>
      </c>
      <c r="J1124">
        <v>0.40909090909090912</v>
      </c>
      <c r="K1124">
        <v>0.55000000000000004</v>
      </c>
      <c r="L1124">
        <v>0.47368421052631582</v>
      </c>
      <c r="M1124">
        <v>0.45</v>
      </c>
      <c r="N1124">
        <v>0.62857142857142856</v>
      </c>
      <c r="O1124">
        <v>0.43902439024390238</v>
      </c>
      <c r="P1124">
        <v>0.4285714285714286</v>
      </c>
      <c r="Q1124">
        <v>0.48333333333333328</v>
      </c>
      <c r="R1124">
        <v>0.56166666666666654</v>
      </c>
      <c r="T1124" s="4">
        <f>AVERAGE(E1124:G1124)</f>
        <v>0.66101694915254239</v>
      </c>
      <c r="U1124" s="4">
        <f>AVERAGE(H1124:J1124)</f>
        <v>0.51717171717171717</v>
      </c>
      <c r="V1124" s="4">
        <f>AVERAGE(K1124:M1124)</f>
        <v>0.49122807017543857</v>
      </c>
      <c r="W1124" s="4">
        <f>(2*U1124*V1124)/(U1124+V1124)</f>
        <v>0.50386616055110356</v>
      </c>
      <c r="X1124" s="6">
        <f>AVERAGE(T1122:T1131)</f>
        <v>0.71929963228742033</v>
      </c>
      <c r="Y1124" s="6">
        <f>AVERAGE(U1122:U1131)</f>
        <v>0.59278967358124635</v>
      </c>
      <c r="Z1124" s="6">
        <f>AVERAGE(V1122:V1131)</f>
        <v>0.57882238275427134</v>
      </c>
      <c r="AA1124" s="6">
        <f>AVERAGE(W1122:W1131)</f>
        <v>0.58564355661753631</v>
      </c>
    </row>
    <row r="1125" spans="1:27" x14ac:dyDescent="0.3">
      <c r="A1125" t="s">
        <v>18</v>
      </c>
      <c r="B1125" t="s">
        <v>18</v>
      </c>
      <c r="C1125" t="s">
        <v>18</v>
      </c>
      <c r="D1125">
        <v>4</v>
      </c>
      <c r="E1125">
        <v>0.74137931034482762</v>
      </c>
      <c r="F1125">
        <v>0.63793103448275867</v>
      </c>
      <c r="G1125">
        <v>0.72413793103448276</v>
      </c>
      <c r="H1125">
        <v>0.6</v>
      </c>
      <c r="I1125">
        <v>0.47619047619047622</v>
      </c>
      <c r="J1125">
        <v>0.58823529411764708</v>
      </c>
      <c r="K1125">
        <v>0.63157894736842102</v>
      </c>
      <c r="L1125">
        <v>0.5</v>
      </c>
      <c r="M1125">
        <v>0.52631578947368418</v>
      </c>
      <c r="N1125">
        <v>0.61538461538461542</v>
      </c>
      <c r="O1125">
        <v>0.48780487804878048</v>
      </c>
      <c r="P1125">
        <v>0.55555555555555547</v>
      </c>
      <c r="Q1125">
        <v>0.53333333333333333</v>
      </c>
      <c r="R1125">
        <v>0.56166666666666654</v>
      </c>
      <c r="T1125" s="4">
        <f>AVERAGE(E1125:G1125)</f>
        <v>0.70114942528735635</v>
      </c>
      <c r="U1125" s="4">
        <f>AVERAGE(H1125:J1125)</f>
        <v>0.55480859010270767</v>
      </c>
      <c r="V1125" s="4">
        <f>AVERAGE(K1125:M1125)</f>
        <v>0.55263157894736847</v>
      </c>
      <c r="W1125" s="4">
        <f>(2*U1125*V1125)/(U1125+V1125)</f>
        <v>0.55371794473559255</v>
      </c>
      <c r="X1125" s="6">
        <f>AVERAGE(T1122:T1131)</f>
        <v>0.71929963228742033</v>
      </c>
      <c r="Y1125" s="6">
        <f>AVERAGE(U1122:U1131)</f>
        <v>0.59278967358124635</v>
      </c>
      <c r="Z1125" s="6">
        <f>AVERAGE(V1122:V1131)</f>
        <v>0.57882238275427134</v>
      </c>
      <c r="AA1125" s="6">
        <f>AVERAGE(W1122:W1131)</f>
        <v>0.58564355661753631</v>
      </c>
    </row>
    <row r="1126" spans="1:27" x14ac:dyDescent="0.3">
      <c r="A1126" t="s">
        <v>18</v>
      </c>
      <c r="B1126" t="s">
        <v>18</v>
      </c>
      <c r="C1126" t="s">
        <v>18</v>
      </c>
      <c r="D1126">
        <v>5</v>
      </c>
      <c r="E1126">
        <v>0.75862068965517238</v>
      </c>
      <c r="F1126">
        <v>0.72413793103448276</v>
      </c>
      <c r="G1126">
        <v>0.7931034482758621</v>
      </c>
      <c r="H1126">
        <v>0.6</v>
      </c>
      <c r="I1126">
        <v>0.625</v>
      </c>
      <c r="J1126">
        <v>0.70588235294117652</v>
      </c>
      <c r="K1126">
        <v>0.78947368421052633</v>
      </c>
      <c r="L1126">
        <v>0.5</v>
      </c>
      <c r="M1126">
        <v>0.63157894736842102</v>
      </c>
      <c r="N1126">
        <v>0.68181818181818188</v>
      </c>
      <c r="O1126">
        <v>0.55555555555555558</v>
      </c>
      <c r="P1126">
        <v>0.66666666666666674</v>
      </c>
      <c r="Q1126">
        <v>0.6166666666666667</v>
      </c>
      <c r="R1126">
        <v>0.56166666666666654</v>
      </c>
      <c r="T1126" s="4">
        <f>AVERAGE(E1126:G1126)</f>
        <v>0.75862068965517249</v>
      </c>
      <c r="U1126" s="4">
        <f>AVERAGE(H1126:J1126)</f>
        <v>0.6436274509803922</v>
      </c>
      <c r="V1126" s="4">
        <f>AVERAGE(K1126:M1126)</f>
        <v>0.64035087719298245</v>
      </c>
      <c r="W1126" s="4">
        <f>(2*U1126*V1126)/(U1126+V1126)</f>
        <v>0.64198498335577125</v>
      </c>
      <c r="X1126" s="6">
        <f>AVERAGE(T1122:T1131)</f>
        <v>0.71929963228742033</v>
      </c>
      <c r="Y1126" s="6">
        <f>AVERAGE(U1122:U1131)</f>
        <v>0.59278967358124635</v>
      </c>
      <c r="Z1126" s="6">
        <f>AVERAGE(V1122:V1131)</f>
        <v>0.57882238275427134</v>
      </c>
      <c r="AA1126" s="6">
        <f>AVERAGE(W1122:W1131)</f>
        <v>0.58564355661753631</v>
      </c>
    </row>
    <row r="1127" spans="1:27" x14ac:dyDescent="0.3">
      <c r="A1127" t="s">
        <v>18</v>
      </c>
      <c r="B1127" t="s">
        <v>18</v>
      </c>
      <c r="C1127" t="s">
        <v>18</v>
      </c>
      <c r="D1127">
        <v>6</v>
      </c>
      <c r="E1127">
        <v>0.6607142857142857</v>
      </c>
      <c r="F1127">
        <v>0.6964285714285714</v>
      </c>
      <c r="G1127">
        <v>0.8214285714285714</v>
      </c>
      <c r="H1127">
        <v>0.5</v>
      </c>
      <c r="I1127">
        <v>0.53333333333333333</v>
      </c>
      <c r="J1127">
        <v>0.8</v>
      </c>
      <c r="K1127">
        <v>0.68421052631578949</v>
      </c>
      <c r="L1127">
        <v>0.44444444444444442</v>
      </c>
      <c r="M1127">
        <v>0.63157894736842102</v>
      </c>
      <c r="N1127">
        <v>0.57777777777777783</v>
      </c>
      <c r="O1127">
        <v>0.48484848484848481</v>
      </c>
      <c r="P1127">
        <v>0.70588235294117652</v>
      </c>
      <c r="Q1127">
        <v>0.55000000000000004</v>
      </c>
      <c r="R1127">
        <v>0.56166666666666654</v>
      </c>
      <c r="T1127" s="4">
        <f>AVERAGE(E1127:G1127)</f>
        <v>0.72619047619047628</v>
      </c>
      <c r="U1127" s="4">
        <f>AVERAGE(H1127:J1127)</f>
        <v>0.61111111111111105</v>
      </c>
      <c r="V1127" s="4">
        <f>AVERAGE(K1127:M1127)</f>
        <v>0.58674463937621835</v>
      </c>
      <c r="W1127" s="4">
        <f>(2*U1127*V1127)/(U1127+V1127)</f>
        <v>0.59868004701202426</v>
      </c>
      <c r="X1127" s="6">
        <f>AVERAGE(T1122:T1131)</f>
        <v>0.71929963228742033</v>
      </c>
      <c r="Y1127" s="6">
        <f>AVERAGE(U1122:U1131)</f>
        <v>0.59278967358124635</v>
      </c>
      <c r="Z1127" s="6">
        <f>AVERAGE(V1122:V1131)</f>
        <v>0.57882238275427134</v>
      </c>
      <c r="AA1127" s="6">
        <f>AVERAGE(W1122:W1131)</f>
        <v>0.58564355661753631</v>
      </c>
    </row>
    <row r="1128" spans="1:27" x14ac:dyDescent="0.3">
      <c r="A1128" t="s">
        <v>18</v>
      </c>
      <c r="B1128" t="s">
        <v>18</v>
      </c>
      <c r="C1128" t="s">
        <v>18</v>
      </c>
      <c r="D1128">
        <v>7</v>
      </c>
      <c r="E1128">
        <v>0.7142857142857143</v>
      </c>
      <c r="F1128">
        <v>0.6964285714285714</v>
      </c>
      <c r="G1128">
        <v>0.6964285714285714</v>
      </c>
      <c r="H1128">
        <v>0.58823529411764708</v>
      </c>
      <c r="I1128">
        <v>0.5714285714285714</v>
      </c>
      <c r="J1128">
        <v>0.5</v>
      </c>
      <c r="K1128">
        <v>0.52631578947368418</v>
      </c>
      <c r="L1128">
        <v>0.6</v>
      </c>
      <c r="M1128">
        <v>0.52941176470588236</v>
      </c>
      <c r="N1128">
        <v>0.55555555555555547</v>
      </c>
      <c r="O1128">
        <v>0.58536585365853655</v>
      </c>
      <c r="P1128">
        <v>0.51428571428571435</v>
      </c>
      <c r="Q1128">
        <v>0.51666666666666672</v>
      </c>
      <c r="R1128">
        <v>0.56166666666666654</v>
      </c>
      <c r="T1128" s="4">
        <f>AVERAGE(E1128:G1128)</f>
        <v>0.70238095238095222</v>
      </c>
      <c r="U1128" s="4">
        <f>AVERAGE(H1128:J1128)</f>
        <v>0.55322128851540608</v>
      </c>
      <c r="V1128" s="4">
        <f>AVERAGE(K1128:M1128)</f>
        <v>0.55190918472652217</v>
      </c>
      <c r="W1128" s="4">
        <f>(2*U1128*V1128)/(U1128+V1128)</f>
        <v>0.55256445770101104</v>
      </c>
      <c r="X1128" s="6">
        <f>AVERAGE(T1122:T1131)</f>
        <v>0.71929963228742033</v>
      </c>
      <c r="Y1128" s="6">
        <f>AVERAGE(U1122:U1131)</f>
        <v>0.59278967358124635</v>
      </c>
      <c r="Z1128" s="6">
        <f>AVERAGE(V1122:V1131)</f>
        <v>0.57882238275427134</v>
      </c>
      <c r="AA1128" s="6">
        <f>AVERAGE(W1122:W1131)</f>
        <v>0.58564355661753631</v>
      </c>
    </row>
    <row r="1129" spans="1:27" x14ac:dyDescent="0.3">
      <c r="A1129" t="s">
        <v>18</v>
      </c>
      <c r="B1129" t="s">
        <v>18</v>
      </c>
      <c r="C1129" t="s">
        <v>18</v>
      </c>
      <c r="D1129">
        <v>8</v>
      </c>
      <c r="E1129">
        <v>0.70175438596491224</v>
      </c>
      <c r="F1129">
        <v>0.7192982456140351</v>
      </c>
      <c r="G1129">
        <v>0.77192982456140347</v>
      </c>
      <c r="H1129">
        <v>0.56521739130434778</v>
      </c>
      <c r="I1129">
        <v>0.6</v>
      </c>
      <c r="J1129">
        <v>0.6428571428571429</v>
      </c>
      <c r="K1129">
        <v>0.65</v>
      </c>
      <c r="L1129">
        <v>0.6</v>
      </c>
      <c r="M1129">
        <v>0.52941176470588236</v>
      </c>
      <c r="N1129">
        <v>0.60465116279069764</v>
      </c>
      <c r="O1129">
        <v>0.6</v>
      </c>
      <c r="P1129">
        <v>0.58064516129032262</v>
      </c>
      <c r="Q1129">
        <v>0.56666666666666665</v>
      </c>
      <c r="R1129">
        <v>0.56166666666666654</v>
      </c>
      <c r="T1129" s="4">
        <f>AVERAGE(E1129:G1129)</f>
        <v>0.73099415204678364</v>
      </c>
      <c r="U1129" s="4">
        <f>AVERAGE(H1129:J1129)</f>
        <v>0.60269151138716348</v>
      </c>
      <c r="V1129" s="4">
        <f>AVERAGE(K1129:M1129)</f>
        <v>0.59313725490196079</v>
      </c>
      <c r="W1129" s="4">
        <f>(2*U1129*V1129)/(U1129+V1129)</f>
        <v>0.59787621554918458</v>
      </c>
      <c r="X1129" s="6">
        <f>AVERAGE(T1122:T1131)</f>
        <v>0.71929963228742033</v>
      </c>
      <c r="Y1129" s="6">
        <f>AVERAGE(U1122:U1131)</f>
        <v>0.59278967358124635</v>
      </c>
      <c r="Z1129" s="6">
        <f>AVERAGE(V1122:V1131)</f>
        <v>0.57882238275427134</v>
      </c>
      <c r="AA1129" s="6">
        <f>AVERAGE(W1122:W1131)</f>
        <v>0.58564355661753631</v>
      </c>
    </row>
    <row r="1130" spans="1:27" x14ac:dyDescent="0.3">
      <c r="A1130" t="s">
        <v>18</v>
      </c>
      <c r="B1130" t="s">
        <v>18</v>
      </c>
      <c r="C1130" t="s">
        <v>18</v>
      </c>
      <c r="D1130">
        <v>9</v>
      </c>
      <c r="E1130">
        <v>0.68965517241379315</v>
      </c>
      <c r="F1130">
        <v>0.77586206896551724</v>
      </c>
      <c r="G1130">
        <v>0.67241379310344829</v>
      </c>
      <c r="H1130">
        <v>0.54545454545454541</v>
      </c>
      <c r="I1130">
        <v>0.81818181818181823</v>
      </c>
      <c r="J1130">
        <v>0.48</v>
      </c>
      <c r="K1130">
        <v>0.6</v>
      </c>
      <c r="L1130">
        <v>0.45</v>
      </c>
      <c r="M1130">
        <v>0.66666666666666663</v>
      </c>
      <c r="N1130">
        <v>0.57142857142857129</v>
      </c>
      <c r="O1130">
        <v>0.58064516129032262</v>
      </c>
      <c r="P1130">
        <v>0.55813953488372092</v>
      </c>
      <c r="Q1130">
        <v>0.55000000000000004</v>
      </c>
      <c r="R1130">
        <v>0.56166666666666654</v>
      </c>
      <c r="T1130" s="4">
        <f>AVERAGE(E1130:G1130)</f>
        <v>0.71264367816091967</v>
      </c>
      <c r="U1130" s="4">
        <f>AVERAGE(H1130:J1130)</f>
        <v>0.61454545454545462</v>
      </c>
      <c r="V1130" s="4">
        <f>AVERAGE(K1130:M1130)</f>
        <v>0.5722222222222223</v>
      </c>
      <c r="W1130" s="4">
        <f>(2*U1130*V1130)/(U1130+V1130)</f>
        <v>0.59262915992850462</v>
      </c>
      <c r="X1130" s="6">
        <f>AVERAGE(T1122:T1131)</f>
        <v>0.71929963228742033</v>
      </c>
      <c r="Y1130" s="6">
        <f>AVERAGE(U1122:U1131)</f>
        <v>0.59278967358124635</v>
      </c>
      <c r="Z1130" s="6">
        <f>AVERAGE(V1122:V1131)</f>
        <v>0.57882238275427134</v>
      </c>
      <c r="AA1130" s="6">
        <f>AVERAGE(W1122:W1131)</f>
        <v>0.58564355661753631</v>
      </c>
    </row>
    <row r="1131" spans="1:27" x14ac:dyDescent="0.3">
      <c r="A1131" t="s">
        <v>18</v>
      </c>
      <c r="B1131" t="s">
        <v>18</v>
      </c>
      <c r="C1131" t="s">
        <v>18</v>
      </c>
      <c r="D1131">
        <v>10</v>
      </c>
      <c r="E1131">
        <v>0.78333333333333333</v>
      </c>
      <c r="F1131">
        <v>0.73333333333333328</v>
      </c>
      <c r="G1131">
        <v>0.75</v>
      </c>
      <c r="H1131">
        <v>0.64</v>
      </c>
      <c r="I1131">
        <v>0.66666666666666663</v>
      </c>
      <c r="J1131">
        <v>0.60869565217391308</v>
      </c>
      <c r="K1131">
        <v>0.8</v>
      </c>
      <c r="L1131">
        <v>0.4</v>
      </c>
      <c r="M1131">
        <v>0.7</v>
      </c>
      <c r="N1131">
        <v>0.71111111111111114</v>
      </c>
      <c r="O1131">
        <v>0.5</v>
      </c>
      <c r="P1131">
        <v>0.65116279069767435</v>
      </c>
      <c r="Q1131">
        <v>0.6333333333333333</v>
      </c>
      <c r="R1131">
        <v>0.56166666666666654</v>
      </c>
      <c r="T1131" s="4">
        <f>AVERAGE(E1131:G1131)</f>
        <v>0.75555555555555554</v>
      </c>
      <c r="U1131" s="4">
        <f>AVERAGE(H1131:J1131)</f>
        <v>0.63845410628019328</v>
      </c>
      <c r="V1131" s="4">
        <f>AVERAGE(K1131:M1131)</f>
        <v>0.63333333333333341</v>
      </c>
      <c r="W1131" s="4">
        <f>(2*U1131*V1131)/(U1131+V1131)</f>
        <v>0.63588341057003217</v>
      </c>
      <c r="X1131" s="6">
        <f>AVERAGE(T1122:T1131)</f>
        <v>0.71929963228742033</v>
      </c>
      <c r="Y1131" s="6">
        <f>AVERAGE(U1122:U1131)</f>
        <v>0.59278967358124635</v>
      </c>
      <c r="Z1131" s="6">
        <f>AVERAGE(V1122:V1131)</f>
        <v>0.57882238275427134</v>
      </c>
      <c r="AA1131" s="6">
        <f>AVERAGE(W1122:W1131)</f>
        <v>0.58564355661753631</v>
      </c>
    </row>
    <row r="1132" spans="1:27" x14ac:dyDescent="0.3">
      <c r="A1132">
        <v>40</v>
      </c>
      <c r="B1132">
        <v>30</v>
      </c>
      <c r="C1132">
        <v>40</v>
      </c>
      <c r="D1132">
        <v>1</v>
      </c>
      <c r="E1132">
        <v>0.75</v>
      </c>
      <c r="F1132">
        <v>0.76666666666666672</v>
      </c>
      <c r="G1132">
        <v>0.71666666666666667</v>
      </c>
      <c r="H1132">
        <v>0.58620689655172409</v>
      </c>
      <c r="I1132">
        <v>0.7142857142857143</v>
      </c>
      <c r="J1132">
        <v>0.58823529411764708</v>
      </c>
      <c r="K1132">
        <v>0.85</v>
      </c>
      <c r="L1132">
        <v>0.5</v>
      </c>
      <c r="M1132">
        <v>0.5</v>
      </c>
      <c r="N1132">
        <v>0.69387755102040816</v>
      </c>
      <c r="O1132">
        <v>0.58823529411764697</v>
      </c>
      <c r="P1132">
        <v>0.54054054054054046</v>
      </c>
      <c r="Q1132">
        <v>0.6166666666666667</v>
      </c>
      <c r="R1132">
        <v>0.56833333333333336</v>
      </c>
      <c r="T1132" s="4">
        <f>AVERAGE(E1132:G1132)</f>
        <v>0.74444444444444446</v>
      </c>
      <c r="U1132" s="4">
        <f>AVERAGE(H1132:J1132)</f>
        <v>0.62957596831836182</v>
      </c>
      <c r="V1132" s="4">
        <f>AVERAGE(K1132:M1132)</f>
        <v>0.6166666666666667</v>
      </c>
      <c r="W1132" s="4">
        <f>(2*U1132*V1132)/(U1132+V1132)</f>
        <v>0.6230544564879007</v>
      </c>
      <c r="X1132" s="5">
        <f>AVERAGE(T1132:T1141)</f>
        <v>0.7155406195207481</v>
      </c>
      <c r="Y1132" s="5">
        <f>AVERAGE(U1132:U1141)</f>
        <v>0.58144844600649215</v>
      </c>
      <c r="Z1132" s="5">
        <f>AVERAGE(V1132:V1141)</f>
        <v>0.57307017543859651</v>
      </c>
      <c r="AA1132" s="5">
        <f>AVERAGE(W1132:W1141)</f>
        <v>0.57718362058997075</v>
      </c>
    </row>
    <row r="1133" spans="1:27" x14ac:dyDescent="0.3">
      <c r="A1133" t="s">
        <v>18</v>
      </c>
      <c r="B1133" t="s">
        <v>18</v>
      </c>
      <c r="C1133" t="s">
        <v>18</v>
      </c>
      <c r="D1133">
        <v>2</v>
      </c>
      <c r="E1133">
        <v>0.65</v>
      </c>
      <c r="F1133">
        <v>0.6333333333333333</v>
      </c>
      <c r="G1133">
        <v>0.68333333333333335</v>
      </c>
      <c r="H1133">
        <v>0.48148148148148151</v>
      </c>
      <c r="I1133">
        <v>0.44444444444444442</v>
      </c>
      <c r="J1133">
        <v>0.53333333333333333</v>
      </c>
      <c r="K1133">
        <v>0.65</v>
      </c>
      <c r="L1133">
        <v>0.4</v>
      </c>
      <c r="M1133">
        <v>0.4</v>
      </c>
      <c r="N1133">
        <v>0.55319148936170204</v>
      </c>
      <c r="O1133">
        <v>0.4210526315789474</v>
      </c>
      <c r="P1133">
        <v>0.45714285714285718</v>
      </c>
      <c r="Q1133">
        <v>0.48333333333333328</v>
      </c>
      <c r="R1133">
        <v>0.56833333333333336</v>
      </c>
      <c r="T1133" s="4">
        <f>AVERAGE(E1133:G1133)</f>
        <v>0.65555555555555556</v>
      </c>
      <c r="U1133" s="4">
        <f>AVERAGE(H1133:J1133)</f>
        <v>0.48641975308641977</v>
      </c>
      <c r="V1133" s="4">
        <f>AVERAGE(K1133:M1133)</f>
        <v>0.48333333333333339</v>
      </c>
      <c r="W1133" s="4">
        <f>(2*U1133*V1133)/(U1133+V1133)</f>
        <v>0.48487163165711866</v>
      </c>
      <c r="X1133" s="5">
        <f>AVERAGE(T1132:T1141)</f>
        <v>0.7155406195207481</v>
      </c>
      <c r="Y1133" s="5">
        <f>AVERAGE(U1132:U1141)</f>
        <v>0.58144844600649215</v>
      </c>
      <c r="Z1133" s="5">
        <f>AVERAGE(V1132:V1141)</f>
        <v>0.57307017543859651</v>
      </c>
      <c r="AA1133" s="5">
        <f>AVERAGE(W1132:W1141)</f>
        <v>0.57718362058997075</v>
      </c>
    </row>
    <row r="1134" spans="1:27" x14ac:dyDescent="0.3">
      <c r="A1134" t="s">
        <v>18</v>
      </c>
      <c r="B1134" t="s">
        <v>18</v>
      </c>
      <c r="C1134" t="s">
        <v>18</v>
      </c>
      <c r="D1134">
        <v>3</v>
      </c>
      <c r="E1134">
        <v>0.68333333333333335</v>
      </c>
      <c r="F1134">
        <v>0.56666666666666665</v>
      </c>
      <c r="G1134">
        <v>0.58333333333333337</v>
      </c>
      <c r="H1134">
        <v>0.52631578947368418</v>
      </c>
      <c r="I1134">
        <v>0.36363636363636359</v>
      </c>
      <c r="J1134">
        <v>0.36842105263157893</v>
      </c>
      <c r="K1134">
        <v>0.5</v>
      </c>
      <c r="L1134">
        <v>0.4</v>
      </c>
      <c r="M1134">
        <v>0.35</v>
      </c>
      <c r="N1134">
        <v>0.51282051282051289</v>
      </c>
      <c r="O1134">
        <v>0.38095238095238099</v>
      </c>
      <c r="P1134">
        <v>0.35897435897435898</v>
      </c>
      <c r="Q1134">
        <v>0.41666666666666669</v>
      </c>
      <c r="R1134">
        <v>0.56833333333333336</v>
      </c>
      <c r="T1134" s="4">
        <f>AVERAGE(E1134:G1134)</f>
        <v>0.61111111111111116</v>
      </c>
      <c r="U1134" s="4">
        <f>AVERAGE(H1134:J1134)</f>
        <v>0.41945773524720892</v>
      </c>
      <c r="V1134" s="4">
        <f>AVERAGE(K1134:M1134)</f>
        <v>0.41666666666666669</v>
      </c>
      <c r="W1134" s="4">
        <f>(2*U1134*V1134)/(U1134+V1134)</f>
        <v>0.41805754252106181</v>
      </c>
      <c r="X1134" s="6">
        <f>AVERAGE(T1132:T1141)</f>
        <v>0.7155406195207481</v>
      </c>
      <c r="Y1134" s="6">
        <f>AVERAGE(U1133:U1142)</f>
        <v>0.58111037974550495</v>
      </c>
      <c r="Z1134" s="6">
        <f>AVERAGE(V1133:V1142)</f>
        <v>0.5714035087719298</v>
      </c>
      <c r="AA1134" s="6">
        <f>AVERAGE(W1133:W1142)</f>
        <v>0.57615995960891853</v>
      </c>
    </row>
    <row r="1135" spans="1:27" x14ac:dyDescent="0.3">
      <c r="A1135" t="s">
        <v>18</v>
      </c>
      <c r="B1135" t="s">
        <v>18</v>
      </c>
      <c r="C1135" t="s">
        <v>18</v>
      </c>
      <c r="D1135">
        <v>4</v>
      </c>
      <c r="E1135">
        <v>0.69491525423728817</v>
      </c>
      <c r="F1135">
        <v>0.64406779661016944</v>
      </c>
      <c r="G1135">
        <v>0.67796610169491522</v>
      </c>
      <c r="H1135">
        <v>0.55555555555555558</v>
      </c>
      <c r="I1135">
        <v>0.47619047619047622</v>
      </c>
      <c r="J1135">
        <v>0.5</v>
      </c>
      <c r="K1135">
        <v>0.5</v>
      </c>
      <c r="L1135">
        <v>0.5</v>
      </c>
      <c r="M1135">
        <v>0.52631578947368418</v>
      </c>
      <c r="N1135">
        <v>0.52631578947368418</v>
      </c>
      <c r="O1135">
        <v>0.48780487804878048</v>
      </c>
      <c r="P1135">
        <v>0.51282051282051289</v>
      </c>
      <c r="Q1135">
        <v>0.5</v>
      </c>
      <c r="R1135">
        <v>0.56833333333333336</v>
      </c>
      <c r="T1135" s="4">
        <f>AVERAGE(E1135:G1135)</f>
        <v>0.67231638418079098</v>
      </c>
      <c r="U1135" s="4">
        <f>AVERAGE(H1135:J1135)</f>
        <v>0.51058201058201058</v>
      </c>
      <c r="V1135" s="4">
        <f>AVERAGE(K1135:M1135)</f>
        <v>0.50877192982456132</v>
      </c>
      <c r="W1135" s="4">
        <f>(2*U1135*V1135)/(U1135+V1135)</f>
        <v>0.50967536311068606</v>
      </c>
      <c r="X1135" s="6">
        <f>AVERAGE(T1132:T1141)</f>
        <v>0.7155406195207481</v>
      </c>
      <c r="Y1135" s="6">
        <f>AVERAGE(U1132:U1141)</f>
        <v>0.58144844600649215</v>
      </c>
      <c r="Z1135" s="6">
        <f>AVERAGE(V1132:V1141)</f>
        <v>0.57307017543859651</v>
      </c>
      <c r="AA1135" s="6">
        <f>AVERAGE(W1132:W1141)</f>
        <v>0.57718362058997075</v>
      </c>
    </row>
    <row r="1136" spans="1:27" x14ac:dyDescent="0.3">
      <c r="A1136" t="s">
        <v>18</v>
      </c>
      <c r="B1136" t="s">
        <v>18</v>
      </c>
      <c r="C1136" t="s">
        <v>18</v>
      </c>
      <c r="D1136">
        <v>5</v>
      </c>
      <c r="E1136">
        <v>0.75</v>
      </c>
      <c r="F1136">
        <v>0.65</v>
      </c>
      <c r="G1136">
        <v>0.76666666666666672</v>
      </c>
      <c r="H1136">
        <v>0.59259259259259256</v>
      </c>
      <c r="I1136">
        <v>0.46666666666666667</v>
      </c>
      <c r="J1136">
        <v>0.66666666666666663</v>
      </c>
      <c r="K1136">
        <v>0.8</v>
      </c>
      <c r="L1136">
        <v>0.35</v>
      </c>
      <c r="M1136">
        <v>0.6</v>
      </c>
      <c r="N1136">
        <v>0.68085106382978722</v>
      </c>
      <c r="O1136">
        <v>0.4</v>
      </c>
      <c r="P1136">
        <v>0.63157894736842102</v>
      </c>
      <c r="Q1136">
        <v>0.58333333333333337</v>
      </c>
      <c r="R1136">
        <v>0.56833333333333336</v>
      </c>
      <c r="T1136" s="4">
        <f>AVERAGE(E1136:G1136)</f>
        <v>0.72222222222222221</v>
      </c>
      <c r="U1136" s="4">
        <f>AVERAGE(H1136:J1136)</f>
        <v>0.57530864197530862</v>
      </c>
      <c r="V1136" s="4">
        <f>AVERAGE(K1136:M1136)</f>
        <v>0.58333333333333337</v>
      </c>
      <c r="W1136" s="4">
        <f>(2*U1136*V1136)/(U1136+V1136)</f>
        <v>0.57929319836618709</v>
      </c>
      <c r="X1136" s="6">
        <f>AVERAGE(T1132:T1141)</f>
        <v>0.7155406195207481</v>
      </c>
      <c r="Y1136" s="6">
        <f>AVERAGE(U1132:U1141)</f>
        <v>0.58144844600649215</v>
      </c>
      <c r="Z1136" s="6">
        <f>AVERAGE(V1132:V1141)</f>
        <v>0.57307017543859651</v>
      </c>
      <c r="AA1136" s="6">
        <f>AVERAGE(W1132:W1141)</f>
        <v>0.57718362058997075</v>
      </c>
    </row>
    <row r="1137" spans="1:27" x14ac:dyDescent="0.3">
      <c r="A1137" t="s">
        <v>18</v>
      </c>
      <c r="B1137" t="s">
        <v>18</v>
      </c>
      <c r="C1137" t="s">
        <v>18</v>
      </c>
      <c r="D1137">
        <v>6</v>
      </c>
      <c r="E1137">
        <v>0.7068965517241379</v>
      </c>
      <c r="F1137">
        <v>0.7068965517241379</v>
      </c>
      <c r="G1137">
        <v>0.7931034482758621</v>
      </c>
      <c r="H1137">
        <v>0.55000000000000004</v>
      </c>
      <c r="I1137">
        <v>0.55000000000000004</v>
      </c>
      <c r="J1137">
        <v>0.72222222222222221</v>
      </c>
      <c r="K1137">
        <v>0.57894736842105265</v>
      </c>
      <c r="L1137">
        <v>0.57894736842105265</v>
      </c>
      <c r="M1137">
        <v>0.65</v>
      </c>
      <c r="N1137">
        <v>0.5641025641025641</v>
      </c>
      <c r="O1137">
        <v>0.5641025641025641</v>
      </c>
      <c r="P1137">
        <v>0.68421052631578949</v>
      </c>
      <c r="Q1137">
        <v>0.58333333333333337</v>
      </c>
      <c r="R1137">
        <v>0.56833333333333336</v>
      </c>
      <c r="T1137" s="4">
        <f>AVERAGE(E1137:G1137)</f>
        <v>0.73563218390804597</v>
      </c>
      <c r="U1137" s="4">
        <f>AVERAGE(H1137:J1137)</f>
        <v>0.60740740740740751</v>
      </c>
      <c r="V1137" s="4">
        <f>AVERAGE(K1137:M1137)</f>
        <v>0.60263157894736841</v>
      </c>
      <c r="W1137" s="4">
        <f>(2*U1137*V1137)/(U1137+V1137)</f>
        <v>0.60501006846556582</v>
      </c>
      <c r="X1137" s="6">
        <f>AVERAGE(T1132:T1141)</f>
        <v>0.7155406195207481</v>
      </c>
      <c r="Y1137" s="6">
        <f>AVERAGE(U1132:U1141)</f>
        <v>0.58144844600649215</v>
      </c>
      <c r="Z1137" s="6">
        <f>AVERAGE(V1132:V1141)</f>
        <v>0.57307017543859651</v>
      </c>
      <c r="AA1137" s="6">
        <f>AVERAGE(W1132:W1141)</f>
        <v>0.57718362058997075</v>
      </c>
    </row>
    <row r="1138" spans="1:27" x14ac:dyDescent="0.3">
      <c r="A1138" t="s">
        <v>18</v>
      </c>
      <c r="B1138" t="s">
        <v>18</v>
      </c>
      <c r="C1138" t="s">
        <v>18</v>
      </c>
      <c r="D1138">
        <v>7</v>
      </c>
      <c r="E1138">
        <v>0.77966101694915257</v>
      </c>
      <c r="F1138">
        <v>0.71186440677966101</v>
      </c>
      <c r="G1138">
        <v>0.76271186440677963</v>
      </c>
      <c r="H1138">
        <v>0.70588235294117652</v>
      </c>
      <c r="I1138">
        <v>0.55555555555555558</v>
      </c>
      <c r="J1138">
        <v>0.66666666666666663</v>
      </c>
      <c r="K1138">
        <v>0.6</v>
      </c>
      <c r="L1138">
        <v>0.75</v>
      </c>
      <c r="M1138">
        <v>0.52631578947368418</v>
      </c>
      <c r="N1138">
        <v>0.64864864864864857</v>
      </c>
      <c r="O1138">
        <v>0.63829787234042556</v>
      </c>
      <c r="P1138">
        <v>0.58823529411764708</v>
      </c>
      <c r="Q1138">
        <v>0.6166666666666667</v>
      </c>
      <c r="R1138">
        <v>0.56833333333333336</v>
      </c>
      <c r="T1138" s="4">
        <f>AVERAGE(E1138:G1138)</f>
        <v>0.75141242937853114</v>
      </c>
      <c r="U1138" s="4">
        <f>AVERAGE(H1138:J1138)</f>
        <v>0.64270152505446621</v>
      </c>
      <c r="V1138" s="4">
        <f>AVERAGE(K1138:M1138)</f>
        <v>0.62543859649122802</v>
      </c>
      <c r="W1138" s="4">
        <f>(2*U1138*V1138)/(U1138+V1138)</f>
        <v>0.63395256243906029</v>
      </c>
      <c r="X1138" s="6">
        <f>AVERAGE(T1132:T1141)</f>
        <v>0.7155406195207481</v>
      </c>
      <c r="Y1138" s="6">
        <f>AVERAGE(U1132:U1141)</f>
        <v>0.58144844600649215</v>
      </c>
      <c r="Z1138" s="6">
        <f>AVERAGE(V1132:V1141)</f>
        <v>0.57307017543859651</v>
      </c>
      <c r="AA1138" s="6">
        <f>AVERAGE(W1132:W1141)</f>
        <v>0.57718362058997075</v>
      </c>
    </row>
    <row r="1139" spans="1:27" x14ac:dyDescent="0.3">
      <c r="A1139" t="s">
        <v>18</v>
      </c>
      <c r="B1139" t="s">
        <v>18</v>
      </c>
      <c r="C1139" t="s">
        <v>18</v>
      </c>
      <c r="D1139">
        <v>8</v>
      </c>
      <c r="E1139">
        <v>0.76271186440677963</v>
      </c>
      <c r="F1139">
        <v>0.71186440677966101</v>
      </c>
      <c r="G1139">
        <v>0.81355932203389836</v>
      </c>
      <c r="H1139">
        <v>0.65</v>
      </c>
      <c r="I1139">
        <v>0.56521739130434778</v>
      </c>
      <c r="J1139">
        <v>0.75</v>
      </c>
      <c r="K1139">
        <v>0.65</v>
      </c>
      <c r="L1139">
        <v>0.65</v>
      </c>
      <c r="M1139">
        <v>0.63157894736842102</v>
      </c>
      <c r="N1139">
        <v>0.65</v>
      </c>
      <c r="O1139">
        <v>0.60465116279069764</v>
      </c>
      <c r="P1139">
        <v>0.68571428571428572</v>
      </c>
      <c r="Q1139">
        <v>0.6333333333333333</v>
      </c>
      <c r="R1139">
        <v>0.56833333333333336</v>
      </c>
      <c r="T1139" s="4">
        <f>AVERAGE(E1139:G1139)</f>
        <v>0.76271186440677974</v>
      </c>
      <c r="U1139" s="4">
        <f>AVERAGE(H1139:J1139)</f>
        <v>0.6550724637681159</v>
      </c>
      <c r="V1139" s="4">
        <f>AVERAGE(K1139:M1139)</f>
        <v>0.64385964912280702</v>
      </c>
      <c r="W1139" s="4">
        <f>(2*U1139*V1139)/(U1139+V1139)</f>
        <v>0.6494176600700764</v>
      </c>
      <c r="X1139" s="6">
        <f>AVERAGE(T1132:T1141)</f>
        <v>0.7155406195207481</v>
      </c>
      <c r="Y1139" s="6">
        <f>AVERAGE(U1132:U1141)</f>
        <v>0.58144844600649215</v>
      </c>
      <c r="Z1139" s="6">
        <f>AVERAGE(V1132:V1141)</f>
        <v>0.57307017543859651</v>
      </c>
      <c r="AA1139" s="6">
        <f>AVERAGE(W1132:W1141)</f>
        <v>0.57718362058997075</v>
      </c>
    </row>
    <row r="1140" spans="1:27" x14ac:dyDescent="0.3">
      <c r="A1140" t="s">
        <v>18</v>
      </c>
      <c r="B1140" t="s">
        <v>18</v>
      </c>
      <c r="C1140" t="s">
        <v>18</v>
      </c>
      <c r="D1140">
        <v>9</v>
      </c>
      <c r="E1140">
        <v>0.75</v>
      </c>
      <c r="F1140">
        <v>0.75</v>
      </c>
      <c r="G1140">
        <v>0.73333333333333328</v>
      </c>
      <c r="H1140">
        <v>0.59259259259259256</v>
      </c>
      <c r="I1140">
        <v>0.77777777777777779</v>
      </c>
      <c r="J1140">
        <v>0.58333333333333337</v>
      </c>
      <c r="K1140">
        <v>0.8</v>
      </c>
      <c r="L1140">
        <v>0.35</v>
      </c>
      <c r="M1140">
        <v>0.7</v>
      </c>
      <c r="N1140">
        <v>0.68085106382978722</v>
      </c>
      <c r="O1140">
        <v>0.48275862068965508</v>
      </c>
      <c r="P1140">
        <v>0.63636363636363646</v>
      </c>
      <c r="Q1140">
        <v>0.6166666666666667</v>
      </c>
      <c r="R1140">
        <v>0.56833333333333336</v>
      </c>
      <c r="T1140" s="4">
        <f>AVERAGE(E1140:G1140)</f>
        <v>0.74444444444444446</v>
      </c>
      <c r="U1140" s="4">
        <f>AVERAGE(H1140:J1140)</f>
        <v>0.65123456790123457</v>
      </c>
      <c r="V1140" s="4">
        <f>AVERAGE(K1140:M1140)</f>
        <v>0.61666666666666659</v>
      </c>
      <c r="W1140" s="4">
        <f>(2*U1140*V1140)/(U1140+V1140)</f>
        <v>0.63347938980850371</v>
      </c>
      <c r="X1140" s="6">
        <f>AVERAGE(T1132:T1141)</f>
        <v>0.7155406195207481</v>
      </c>
      <c r="Y1140" s="6">
        <f>AVERAGE(U1132:U1141)</f>
        <v>0.58144844600649215</v>
      </c>
      <c r="Z1140" s="6">
        <f>AVERAGE(V1132:V1141)</f>
        <v>0.57307017543859651</v>
      </c>
      <c r="AA1140" s="6">
        <f>AVERAGE(W1132:W1141)</f>
        <v>0.57718362058997075</v>
      </c>
    </row>
    <row r="1141" spans="1:27" x14ac:dyDescent="0.3">
      <c r="A1141" t="s">
        <v>18</v>
      </c>
      <c r="B1141" t="s">
        <v>18</v>
      </c>
      <c r="C1141" t="s">
        <v>18</v>
      </c>
      <c r="D1141">
        <v>10</v>
      </c>
      <c r="E1141">
        <v>0.76666666666666672</v>
      </c>
      <c r="F1141">
        <v>0.71666666666666667</v>
      </c>
      <c r="G1141">
        <v>0.78333333333333333</v>
      </c>
      <c r="H1141">
        <v>0.6071428571428571</v>
      </c>
      <c r="I1141">
        <v>0.63636363636363635</v>
      </c>
      <c r="J1141">
        <v>0.66666666666666663</v>
      </c>
      <c r="K1141">
        <v>0.85</v>
      </c>
      <c r="L1141">
        <v>0.35</v>
      </c>
      <c r="M1141">
        <v>0.7</v>
      </c>
      <c r="N1141">
        <v>0.70833333333333326</v>
      </c>
      <c r="O1141">
        <v>0.45161290322580638</v>
      </c>
      <c r="P1141">
        <v>0.68292682926829262</v>
      </c>
      <c r="Q1141">
        <v>0.6333333333333333</v>
      </c>
      <c r="R1141">
        <v>0.56833333333333336</v>
      </c>
      <c r="T1141" s="4">
        <f>AVERAGE(E1141:G1141)</f>
        <v>0.75555555555555554</v>
      </c>
      <c r="U1141" s="4">
        <f>AVERAGE(H1141:J1141)</f>
        <v>0.63672438672438669</v>
      </c>
      <c r="V1141" s="4">
        <f>AVERAGE(K1141:M1141)</f>
        <v>0.6333333333333333</v>
      </c>
      <c r="W1141" s="4">
        <f>(2*U1141*V1141)/(U1141+V1141)</f>
        <v>0.6350243329735461</v>
      </c>
      <c r="X1141" s="6">
        <f>AVERAGE(T1132:T1141)</f>
        <v>0.7155406195207481</v>
      </c>
      <c r="Y1141" s="6">
        <f>AVERAGE(U1132:U1141)</f>
        <v>0.58144844600649215</v>
      </c>
      <c r="Z1141" s="6">
        <f>AVERAGE(V1132:V1141)</f>
        <v>0.57307017543859651</v>
      </c>
      <c r="AA1141" s="6">
        <f>AVERAGE(W1132:W1141)</f>
        <v>0.57718362058997075</v>
      </c>
    </row>
    <row r="1142" spans="1:27" x14ac:dyDescent="0.3">
      <c r="A1142">
        <v>40</v>
      </c>
      <c r="B1142">
        <v>30</v>
      </c>
      <c r="C1142">
        <v>50</v>
      </c>
      <c r="D1142">
        <v>1</v>
      </c>
      <c r="E1142">
        <v>0.68333333333333335</v>
      </c>
      <c r="F1142">
        <v>0.76666666666666672</v>
      </c>
      <c r="G1142">
        <v>0.75</v>
      </c>
      <c r="H1142">
        <v>0.51724137931034486</v>
      </c>
      <c r="I1142">
        <v>0.7142857142857143</v>
      </c>
      <c r="J1142">
        <v>0.6470588235294118</v>
      </c>
      <c r="K1142">
        <v>0.75</v>
      </c>
      <c r="L1142">
        <v>0.5</v>
      </c>
      <c r="M1142">
        <v>0.55000000000000004</v>
      </c>
      <c r="N1142">
        <v>0.6122448979591838</v>
      </c>
      <c r="O1142">
        <v>0.58823529411764697</v>
      </c>
      <c r="P1142">
        <v>0.59459459459459463</v>
      </c>
      <c r="Q1142">
        <v>0.6</v>
      </c>
      <c r="R1142">
        <v>0.55833333333333335</v>
      </c>
      <c r="T1142" s="4">
        <f>AVERAGE(E1142:G1142)</f>
        <v>0.73333333333333339</v>
      </c>
      <c r="U1142" s="4">
        <f>AVERAGE(H1142:J1142)</f>
        <v>0.62619530570849025</v>
      </c>
      <c r="V1142" s="4">
        <f>AVERAGE(K1142:M1142)</f>
        <v>0.6</v>
      </c>
      <c r="W1142" s="4">
        <f>(2*U1142*V1142)/(U1142+V1142)</f>
        <v>0.61281784667737971</v>
      </c>
      <c r="X1142" s="5">
        <f>AVERAGE(T1142:T1151)</f>
        <v>0.7147339120697267</v>
      </c>
      <c r="Y1142" s="5">
        <f>AVERAGE(U1142:U1151)</f>
        <v>0.58446671652221505</v>
      </c>
      <c r="Z1142" s="5">
        <f>AVERAGE(V1142:V1151)</f>
        <v>0.57237816764132554</v>
      </c>
      <c r="AA1142" s="5">
        <f>AVERAGE(W1142:W1151)</f>
        <v>0.5782159357331399</v>
      </c>
    </row>
    <row r="1143" spans="1:27" x14ac:dyDescent="0.3">
      <c r="A1143" t="s">
        <v>18</v>
      </c>
      <c r="B1143" t="s">
        <v>18</v>
      </c>
      <c r="C1143" t="s">
        <v>18</v>
      </c>
      <c r="D1143">
        <v>2</v>
      </c>
      <c r="E1143">
        <v>0.68333333333333335</v>
      </c>
      <c r="F1143">
        <v>0.6333333333333333</v>
      </c>
      <c r="G1143">
        <v>0.71666666666666667</v>
      </c>
      <c r="H1143">
        <v>0.52</v>
      </c>
      <c r="I1143">
        <v>0.44444444444444442</v>
      </c>
      <c r="J1143">
        <v>0.58823529411764708</v>
      </c>
      <c r="K1143">
        <v>0.65</v>
      </c>
      <c r="L1143">
        <v>0.4</v>
      </c>
      <c r="M1143">
        <v>0.5</v>
      </c>
      <c r="N1143">
        <v>0.57777777777777783</v>
      </c>
      <c r="O1143">
        <v>0.4210526315789474</v>
      </c>
      <c r="P1143">
        <v>0.54054054054054046</v>
      </c>
      <c r="Q1143">
        <v>0.51666666666666672</v>
      </c>
      <c r="R1143">
        <v>0.55833333333333335</v>
      </c>
      <c r="T1143" s="4">
        <f>AVERAGE(E1143:G1143)</f>
        <v>0.6777777777777777</v>
      </c>
      <c r="U1143" s="4">
        <f>AVERAGE(H1143:J1143)</f>
        <v>0.51755991285403047</v>
      </c>
      <c r="V1143" s="4">
        <f>AVERAGE(K1143:M1143)</f>
        <v>0.51666666666666672</v>
      </c>
      <c r="W1143" s="4">
        <f>(2*U1143*V1143)/(U1143+V1143)</f>
        <v>0.51711290401859389</v>
      </c>
      <c r="X1143" s="9">
        <f>AVERAGE(T1142:T1151)</f>
        <v>0.7147339120697267</v>
      </c>
      <c r="Y1143" s="9">
        <f>AVERAGE(U1142:U1151)</f>
        <v>0.58446671652221505</v>
      </c>
      <c r="Z1143" s="9">
        <f>AVERAGE(V1142:V1151)</f>
        <v>0.57237816764132554</v>
      </c>
      <c r="AA1143" s="9">
        <f>AVERAGE(W1142:W1151)</f>
        <v>0.5782159357331399</v>
      </c>
    </row>
    <row r="1144" spans="1:27" x14ac:dyDescent="0.3">
      <c r="A1144" t="s">
        <v>18</v>
      </c>
      <c r="B1144" t="s">
        <v>18</v>
      </c>
      <c r="C1144" t="s">
        <v>18</v>
      </c>
      <c r="D1144">
        <v>3</v>
      </c>
      <c r="E1144">
        <v>0.71666666666666667</v>
      </c>
      <c r="F1144">
        <v>0.58333333333333337</v>
      </c>
      <c r="G1144">
        <v>0.56666666666666665</v>
      </c>
      <c r="H1144">
        <v>0.57894736842105265</v>
      </c>
      <c r="I1144">
        <v>0.36842105263157893</v>
      </c>
      <c r="J1144">
        <v>0.36363636363636359</v>
      </c>
      <c r="K1144">
        <v>0.55000000000000004</v>
      </c>
      <c r="L1144">
        <v>0.35</v>
      </c>
      <c r="M1144">
        <v>0.4</v>
      </c>
      <c r="N1144">
        <v>0.5641025641025641</v>
      </c>
      <c r="O1144">
        <v>0.35897435897435898</v>
      </c>
      <c r="P1144">
        <v>0.38095238095238099</v>
      </c>
      <c r="Q1144">
        <v>0.43333333333333329</v>
      </c>
      <c r="R1144">
        <v>0.55833333333333335</v>
      </c>
      <c r="T1144" s="4">
        <f>AVERAGE(E1144:G1144)</f>
        <v>0.62222222222222223</v>
      </c>
      <c r="U1144" s="4">
        <f>AVERAGE(H1144:J1144)</f>
        <v>0.43700159489633172</v>
      </c>
      <c r="V1144" s="4">
        <f>AVERAGE(K1144:M1144)</f>
        <v>0.43333333333333335</v>
      </c>
      <c r="W1144" s="4">
        <f>(2*U1144*V1144)/(U1144+V1144)</f>
        <v>0.43515973367540162</v>
      </c>
      <c r="X1144" s="6">
        <f>AVERAGE(T1142:T1151)</f>
        <v>0.7147339120697267</v>
      </c>
      <c r="Y1144" s="6">
        <f>AVERAGE(U1142:U1151)</f>
        <v>0.58446671652221505</v>
      </c>
      <c r="Z1144" s="6">
        <f>AVERAGE(V1142:V1151)</f>
        <v>0.57237816764132554</v>
      </c>
      <c r="AA1144" s="6">
        <f>AVERAGE(W1142:W1151)</f>
        <v>0.5782159357331399</v>
      </c>
    </row>
    <row r="1145" spans="1:27" x14ac:dyDescent="0.3">
      <c r="A1145" t="s">
        <v>18</v>
      </c>
      <c r="B1145" t="s">
        <v>18</v>
      </c>
      <c r="C1145" t="s">
        <v>18</v>
      </c>
      <c r="D1145">
        <v>4</v>
      </c>
      <c r="E1145">
        <v>0.67796610169491522</v>
      </c>
      <c r="F1145">
        <v>0.6271186440677966</v>
      </c>
      <c r="G1145">
        <v>0.71186440677966101</v>
      </c>
      <c r="H1145">
        <v>0.52631578947368418</v>
      </c>
      <c r="I1145">
        <v>0.45454545454545447</v>
      </c>
      <c r="J1145">
        <v>0.55555555555555558</v>
      </c>
      <c r="K1145">
        <v>0.5</v>
      </c>
      <c r="L1145">
        <v>0.5</v>
      </c>
      <c r="M1145">
        <v>0.52631578947368418</v>
      </c>
      <c r="N1145">
        <v>0.51282051282051289</v>
      </c>
      <c r="O1145">
        <v>0.47619047619047622</v>
      </c>
      <c r="P1145">
        <v>0.54054054054054046</v>
      </c>
      <c r="Q1145">
        <v>0.5</v>
      </c>
      <c r="R1145">
        <v>0.55833333333333335</v>
      </c>
      <c r="T1145" s="4">
        <f>AVERAGE(E1145:G1145)</f>
        <v>0.67231638418079098</v>
      </c>
      <c r="U1145" s="4">
        <f>AVERAGE(H1145:J1145)</f>
        <v>0.51213893319156478</v>
      </c>
      <c r="V1145" s="4">
        <f>AVERAGE(K1145:M1145)</f>
        <v>0.50877192982456132</v>
      </c>
      <c r="W1145" s="4">
        <f>(2*U1145*V1145)/(U1145+V1145)</f>
        <v>0.51044987925463714</v>
      </c>
      <c r="X1145" s="6">
        <f>AVERAGE(T1142:T1151)</f>
        <v>0.7147339120697267</v>
      </c>
      <c r="Y1145" s="6">
        <f>AVERAGE(U1142:U1151)</f>
        <v>0.58446671652221505</v>
      </c>
      <c r="Z1145" s="6">
        <f>AVERAGE(V1142:V1151)</f>
        <v>0.57237816764132554</v>
      </c>
      <c r="AA1145" s="6">
        <f>AVERAGE(W1142:W1151)</f>
        <v>0.5782159357331399</v>
      </c>
    </row>
    <row r="1146" spans="1:27" x14ac:dyDescent="0.3">
      <c r="A1146" t="s">
        <v>18</v>
      </c>
      <c r="B1146" t="s">
        <v>18</v>
      </c>
      <c r="C1146" t="s">
        <v>18</v>
      </c>
      <c r="D1146">
        <v>5</v>
      </c>
      <c r="E1146">
        <v>0.72413793103448276</v>
      </c>
      <c r="F1146">
        <v>0.65517241379310343</v>
      </c>
      <c r="G1146">
        <v>0.7931034482758621</v>
      </c>
      <c r="H1146">
        <v>0.55172413793103448</v>
      </c>
      <c r="I1146">
        <v>0.5</v>
      </c>
      <c r="J1146">
        <v>0.70588235294117652</v>
      </c>
      <c r="K1146">
        <v>0.84210526315789469</v>
      </c>
      <c r="L1146">
        <v>0.3</v>
      </c>
      <c r="M1146">
        <v>0.63157894736842102</v>
      </c>
      <c r="N1146">
        <v>0.66666666666666663</v>
      </c>
      <c r="O1146">
        <v>0.37499999999999989</v>
      </c>
      <c r="P1146">
        <v>0.66666666666666674</v>
      </c>
      <c r="Q1146">
        <v>0.56666666666666665</v>
      </c>
      <c r="R1146">
        <v>0.55833333333333335</v>
      </c>
      <c r="T1146" s="4">
        <f>AVERAGE(E1146:G1146)</f>
        <v>0.72413793103448276</v>
      </c>
      <c r="U1146" s="4">
        <f>AVERAGE(H1146:J1146)</f>
        <v>0.585868830290737</v>
      </c>
      <c r="V1146" s="4">
        <f>AVERAGE(K1146:M1146)</f>
        <v>0.59122807017543855</v>
      </c>
      <c r="W1146" s="4">
        <f>(2*U1146*V1146)/(U1146+V1146)</f>
        <v>0.58853625011085042</v>
      </c>
      <c r="X1146" s="6">
        <f>AVERAGE(T1142:T1151)</f>
        <v>0.7147339120697267</v>
      </c>
      <c r="Y1146" s="6">
        <f>AVERAGE(U1142:U1151)</f>
        <v>0.58446671652221505</v>
      </c>
      <c r="Z1146" s="6">
        <f>AVERAGE(V1142:V1151)</f>
        <v>0.57237816764132554</v>
      </c>
      <c r="AA1146" s="6">
        <f>AVERAGE(W1142:W1151)</f>
        <v>0.5782159357331399</v>
      </c>
    </row>
    <row r="1147" spans="1:27" x14ac:dyDescent="0.3">
      <c r="A1147" t="s">
        <v>18</v>
      </c>
      <c r="B1147" t="s">
        <v>18</v>
      </c>
      <c r="C1147" t="s">
        <v>18</v>
      </c>
      <c r="D1147">
        <v>6</v>
      </c>
      <c r="E1147">
        <v>0.73684210526315785</v>
      </c>
      <c r="F1147">
        <v>0.70175438596491224</v>
      </c>
      <c r="G1147">
        <v>0.78947368421052633</v>
      </c>
      <c r="H1147">
        <v>0.59090909090909094</v>
      </c>
      <c r="I1147">
        <v>0.55555555555555558</v>
      </c>
      <c r="J1147">
        <v>0.70588235294117652</v>
      </c>
      <c r="K1147">
        <v>0.68421052631578949</v>
      </c>
      <c r="L1147">
        <v>0.52631578947368418</v>
      </c>
      <c r="M1147">
        <v>0.63157894736842102</v>
      </c>
      <c r="N1147">
        <v>0.63414634146341475</v>
      </c>
      <c r="O1147">
        <v>0.54054054054054046</v>
      </c>
      <c r="P1147">
        <v>0.66666666666666674</v>
      </c>
      <c r="Q1147">
        <v>0.58333333333333337</v>
      </c>
      <c r="R1147">
        <v>0.55833333333333335</v>
      </c>
      <c r="T1147" s="4">
        <f>AVERAGE(E1147:G1147)</f>
        <v>0.74269005847953229</v>
      </c>
      <c r="U1147" s="4">
        <f>AVERAGE(H1147:J1147)</f>
        <v>0.61744899980194112</v>
      </c>
      <c r="V1147" s="4">
        <f>AVERAGE(K1147:M1147)</f>
        <v>0.61403508771929827</v>
      </c>
      <c r="W1147" s="4">
        <f>(2*U1147*V1147)/(U1147+V1147)</f>
        <v>0.61573731174831603</v>
      </c>
      <c r="X1147" s="6">
        <f>AVERAGE(T1142:T1151)</f>
        <v>0.7147339120697267</v>
      </c>
      <c r="Y1147" s="6">
        <f>AVERAGE(U1142:U1151)</f>
        <v>0.58446671652221505</v>
      </c>
      <c r="Z1147" s="6">
        <f>AVERAGE(V1142:V1151)</f>
        <v>0.57237816764132554</v>
      </c>
      <c r="AA1147" s="6">
        <f>AVERAGE(W1142:W1151)</f>
        <v>0.5782159357331399</v>
      </c>
    </row>
    <row r="1148" spans="1:27" x14ac:dyDescent="0.3">
      <c r="A1148" t="s">
        <v>18</v>
      </c>
      <c r="B1148" t="s">
        <v>18</v>
      </c>
      <c r="C1148" t="s">
        <v>18</v>
      </c>
      <c r="D1148">
        <v>7</v>
      </c>
      <c r="E1148">
        <v>0.67272727272727273</v>
      </c>
      <c r="F1148">
        <v>0.69090909090909092</v>
      </c>
      <c r="G1148">
        <v>0.76363636363636367</v>
      </c>
      <c r="H1148">
        <v>0.52380952380952384</v>
      </c>
      <c r="I1148">
        <v>0.5714285714285714</v>
      </c>
      <c r="J1148">
        <v>0.61538461538461542</v>
      </c>
      <c r="K1148">
        <v>0.57894736842105265</v>
      </c>
      <c r="L1148">
        <v>0.6</v>
      </c>
      <c r="M1148">
        <v>0.5</v>
      </c>
      <c r="N1148">
        <v>0.55000000000000016</v>
      </c>
      <c r="O1148">
        <v>0.58536585365853655</v>
      </c>
      <c r="P1148">
        <v>0.55172413793103448</v>
      </c>
      <c r="Q1148">
        <v>0.51666666666666672</v>
      </c>
      <c r="R1148">
        <v>0.55833333333333335</v>
      </c>
      <c r="T1148" s="4">
        <f>AVERAGE(E1148:G1148)</f>
        <v>0.70909090909090911</v>
      </c>
      <c r="U1148" s="4">
        <f>AVERAGE(H1148:J1148)</f>
        <v>0.57020757020757029</v>
      </c>
      <c r="V1148" s="4">
        <f>AVERAGE(K1148:M1148)</f>
        <v>0.55964912280701762</v>
      </c>
      <c r="W1148" s="4">
        <f>(2*U1148*V1148)/(U1148+V1148)</f>
        <v>0.56487901245802941</v>
      </c>
      <c r="X1148" s="6">
        <f>AVERAGE(T1142:T1151)</f>
        <v>0.7147339120697267</v>
      </c>
      <c r="Y1148" s="6">
        <f>AVERAGE(U1142:U1151)</f>
        <v>0.58446671652221505</v>
      </c>
      <c r="Z1148" s="6">
        <f>AVERAGE(V1142:V1151)</f>
        <v>0.57237816764132554</v>
      </c>
      <c r="AA1148" s="6">
        <f>AVERAGE(W1142:W1151)</f>
        <v>0.5782159357331399</v>
      </c>
    </row>
    <row r="1149" spans="1:27" x14ac:dyDescent="0.3">
      <c r="A1149" t="s">
        <v>18</v>
      </c>
      <c r="B1149" t="s">
        <v>18</v>
      </c>
      <c r="C1149" t="s">
        <v>18</v>
      </c>
      <c r="D1149">
        <v>8</v>
      </c>
      <c r="E1149">
        <v>0.75862068965517238</v>
      </c>
      <c r="F1149">
        <v>0.7068965517241379</v>
      </c>
      <c r="G1149">
        <v>0.77586206896551724</v>
      </c>
      <c r="H1149">
        <v>0.625</v>
      </c>
      <c r="I1149">
        <v>0.57894736842105265</v>
      </c>
      <c r="J1149">
        <v>0.66666666666666663</v>
      </c>
      <c r="K1149">
        <v>0.75</v>
      </c>
      <c r="L1149">
        <v>0.55000000000000004</v>
      </c>
      <c r="M1149">
        <v>0.55555555555555558</v>
      </c>
      <c r="N1149">
        <v>0.68181818181818177</v>
      </c>
      <c r="O1149">
        <v>0.5641025641025641</v>
      </c>
      <c r="P1149">
        <v>0.60606060606060597</v>
      </c>
      <c r="Q1149">
        <v>0.6</v>
      </c>
      <c r="R1149">
        <v>0.55833333333333335</v>
      </c>
      <c r="T1149" s="4">
        <f>AVERAGE(E1149:G1149)</f>
        <v>0.74712643678160917</v>
      </c>
      <c r="U1149" s="4">
        <f>AVERAGE(H1149:J1149)</f>
        <v>0.62353801169590639</v>
      </c>
      <c r="V1149" s="4">
        <f>AVERAGE(K1149:M1149)</f>
        <v>0.61851851851851858</v>
      </c>
      <c r="W1149" s="4">
        <f>(2*U1149*V1149)/(U1149+V1149)</f>
        <v>0.62101812252869648</v>
      </c>
      <c r="X1149" s="6">
        <f>AVERAGE(T1142:T1151)</f>
        <v>0.7147339120697267</v>
      </c>
      <c r="Y1149" s="6">
        <f>AVERAGE(U1142:U1151)</f>
        <v>0.58446671652221505</v>
      </c>
      <c r="Z1149" s="6">
        <f>AVERAGE(V1142:V1151)</f>
        <v>0.57237816764132554</v>
      </c>
      <c r="AA1149" s="6">
        <f>AVERAGE(W1142:W1151)</f>
        <v>0.5782159357331399</v>
      </c>
    </row>
    <row r="1150" spans="1:27" x14ac:dyDescent="0.3">
      <c r="A1150" t="s">
        <v>18</v>
      </c>
      <c r="B1150" t="s">
        <v>18</v>
      </c>
      <c r="C1150" t="s">
        <v>18</v>
      </c>
      <c r="D1150">
        <v>9</v>
      </c>
      <c r="E1150">
        <v>0.71666666666666667</v>
      </c>
      <c r="F1150">
        <v>0.8</v>
      </c>
      <c r="G1150">
        <v>0.68333333333333335</v>
      </c>
      <c r="H1150">
        <v>0.57894736842105265</v>
      </c>
      <c r="I1150">
        <v>0.9</v>
      </c>
      <c r="J1150">
        <v>0.5161290322580645</v>
      </c>
      <c r="K1150">
        <v>0.55000000000000004</v>
      </c>
      <c r="L1150">
        <v>0.45</v>
      </c>
      <c r="M1150">
        <v>0.8</v>
      </c>
      <c r="N1150">
        <v>0.5641025641025641</v>
      </c>
      <c r="O1150">
        <v>0.6</v>
      </c>
      <c r="P1150">
        <v>0.62745098039215685</v>
      </c>
      <c r="Q1150">
        <v>0.6</v>
      </c>
      <c r="R1150">
        <v>0.55833333333333335</v>
      </c>
      <c r="T1150" s="4">
        <f>AVERAGE(E1150:G1150)</f>
        <v>0.73333333333333339</v>
      </c>
      <c r="U1150" s="4">
        <f>AVERAGE(H1150:J1150)</f>
        <v>0.66502546689303899</v>
      </c>
      <c r="V1150" s="4">
        <f>AVERAGE(K1150:M1150)</f>
        <v>0.6</v>
      </c>
      <c r="W1150" s="4">
        <f>(2*U1150*V1150)/(U1150+V1150)</f>
        <v>0.63084149778553211</v>
      </c>
      <c r="X1150" s="6">
        <f>AVERAGE(T1142:T1151)</f>
        <v>0.7147339120697267</v>
      </c>
      <c r="Y1150" s="6">
        <f>AVERAGE(U1142:U1151)</f>
        <v>0.58446671652221505</v>
      </c>
      <c r="Z1150" s="6">
        <f>AVERAGE(V1142:V1151)</f>
        <v>0.57237816764132554</v>
      </c>
      <c r="AA1150" s="6">
        <f>AVERAGE(W1142:W1151)</f>
        <v>0.5782159357331399</v>
      </c>
    </row>
    <row r="1151" spans="1:27" x14ac:dyDescent="0.3">
      <c r="A1151" t="s">
        <v>18</v>
      </c>
      <c r="B1151" t="s">
        <v>18</v>
      </c>
      <c r="C1151" t="s">
        <v>18</v>
      </c>
      <c r="D1151">
        <v>10</v>
      </c>
      <c r="E1151">
        <v>0.77966101694915257</v>
      </c>
      <c r="F1151">
        <v>0.72881355932203384</v>
      </c>
      <c r="G1151">
        <v>0.84745762711864403</v>
      </c>
      <c r="H1151">
        <v>0.6071428571428571</v>
      </c>
      <c r="I1151">
        <v>0.7</v>
      </c>
      <c r="J1151">
        <v>0.76190476190476186</v>
      </c>
      <c r="K1151">
        <v>0.89473684210526316</v>
      </c>
      <c r="L1151">
        <v>0.35</v>
      </c>
      <c r="M1151">
        <v>0.8</v>
      </c>
      <c r="N1151">
        <v>0.72340425531914887</v>
      </c>
      <c r="O1151">
        <v>0.46666666666666667</v>
      </c>
      <c r="P1151">
        <v>0.78048780487804881</v>
      </c>
      <c r="Q1151">
        <v>0.66666666666666663</v>
      </c>
      <c r="R1151">
        <v>0.55833333333333335</v>
      </c>
      <c r="T1151" s="4">
        <f>AVERAGE(E1151:G1151)</f>
        <v>0.78531073446327682</v>
      </c>
      <c r="U1151" s="4">
        <f>AVERAGE(H1151:J1151)</f>
        <v>0.68968253968253956</v>
      </c>
      <c r="V1151" s="4">
        <f>AVERAGE(K1151:M1151)</f>
        <v>0.68157894736842106</v>
      </c>
      <c r="W1151" s="4">
        <f>(2*U1151*V1151)/(U1151+V1151)</f>
        <v>0.68560679907396127</v>
      </c>
      <c r="X1151" s="6">
        <f>AVERAGE(T1142:T1151)</f>
        <v>0.7147339120697267</v>
      </c>
      <c r="Y1151" s="6">
        <f>AVERAGE(U1142:U1151)</f>
        <v>0.58446671652221505</v>
      </c>
      <c r="Z1151" s="6">
        <f>AVERAGE(V1142:V1151)</f>
        <v>0.57237816764132554</v>
      </c>
      <c r="AA1151" s="6">
        <f>AVERAGE(W1142:W1151)</f>
        <v>0.5782159357331399</v>
      </c>
    </row>
    <row r="1152" spans="1:27" x14ac:dyDescent="0.3">
      <c r="A1152">
        <v>50</v>
      </c>
      <c r="B1152">
        <v>20</v>
      </c>
      <c r="C1152">
        <v>50</v>
      </c>
      <c r="D1152">
        <v>1</v>
      </c>
      <c r="E1152">
        <v>0.73333333333333328</v>
      </c>
      <c r="F1152">
        <v>0.75</v>
      </c>
      <c r="G1152">
        <v>0.75</v>
      </c>
      <c r="H1152">
        <v>0.57692307692307687</v>
      </c>
      <c r="I1152">
        <v>0.6470588235294118</v>
      </c>
      <c r="J1152">
        <v>0.6470588235294118</v>
      </c>
      <c r="K1152">
        <v>0.75</v>
      </c>
      <c r="L1152">
        <v>0.55000000000000004</v>
      </c>
      <c r="M1152">
        <v>0.55000000000000004</v>
      </c>
      <c r="N1152">
        <v>0.65217391304347827</v>
      </c>
      <c r="O1152">
        <v>0.59459459459459463</v>
      </c>
      <c r="P1152">
        <v>0.59459459459459463</v>
      </c>
      <c r="Q1152">
        <v>0.6166666666666667</v>
      </c>
      <c r="R1152">
        <v>0.55833333333333324</v>
      </c>
      <c r="T1152" s="4">
        <f>AVERAGE(E1152:G1152)</f>
        <v>0.74444444444444446</v>
      </c>
      <c r="U1152" s="4">
        <f>AVERAGE(H1152:J1152)</f>
        <v>0.62368024132730016</v>
      </c>
      <c r="V1152" s="4">
        <f>AVERAGE(K1152:M1152)</f>
        <v>0.6166666666666667</v>
      </c>
      <c r="W1152" s="4">
        <f>(2*U1152*V1152)/(U1152+V1152)</f>
        <v>0.62015362477452829</v>
      </c>
      <c r="X1152" s="5">
        <f>AVERAGE(T1152:T1161)</f>
        <v>0.71349208058134805</v>
      </c>
      <c r="Y1152" s="5">
        <f>AVERAGE(U1152:U1161)</f>
        <v>0.58277758956871328</v>
      </c>
      <c r="Z1152" s="5">
        <f>AVERAGE(V1152:V1161)</f>
        <v>0.56905830753353981</v>
      </c>
      <c r="AA1152" s="5">
        <f>AVERAGE(W1152:W1161)</f>
        <v>0.57574636611315977</v>
      </c>
    </row>
    <row r="1153" spans="1:27" x14ac:dyDescent="0.3">
      <c r="A1153" t="s">
        <v>18</v>
      </c>
      <c r="B1153" t="s">
        <v>18</v>
      </c>
      <c r="C1153" t="s">
        <v>18</v>
      </c>
      <c r="D1153">
        <v>2</v>
      </c>
      <c r="E1153">
        <v>0.75</v>
      </c>
      <c r="F1153">
        <v>0.6166666666666667</v>
      </c>
      <c r="G1153">
        <v>0.6333333333333333</v>
      </c>
      <c r="H1153">
        <v>0.61904761904761907</v>
      </c>
      <c r="I1153">
        <v>0.42857142857142849</v>
      </c>
      <c r="J1153">
        <v>0.44444444444444442</v>
      </c>
      <c r="K1153">
        <v>0.65</v>
      </c>
      <c r="L1153">
        <v>0.45</v>
      </c>
      <c r="M1153">
        <v>0.4</v>
      </c>
      <c r="N1153">
        <v>0.63414634146341464</v>
      </c>
      <c r="O1153">
        <v>0.43902439024390238</v>
      </c>
      <c r="P1153">
        <v>0.4210526315789474</v>
      </c>
      <c r="Q1153">
        <v>0.5</v>
      </c>
      <c r="R1153">
        <v>0.55833333333333324</v>
      </c>
      <c r="T1153" s="4">
        <f>AVERAGE(E1153:G1153)</f>
        <v>0.66666666666666663</v>
      </c>
      <c r="U1153" s="4">
        <f>AVERAGE(H1153:J1153)</f>
        <v>0.49735449735449727</v>
      </c>
      <c r="V1153" s="4">
        <f>AVERAGE(K1153:M1153)</f>
        <v>0.5</v>
      </c>
      <c r="W1153" s="4">
        <f>(2*U1153*V1153)/(U1153+V1153)</f>
        <v>0.49867374005305037</v>
      </c>
      <c r="X1153" s="5">
        <f>AVERAGE(T1152:T1161)</f>
        <v>0.71349208058134805</v>
      </c>
      <c r="Y1153" s="5">
        <f>AVERAGE(U1152:U1161)</f>
        <v>0.58277758956871328</v>
      </c>
      <c r="Z1153" s="5">
        <f>AVERAGE(V1152:V1161)</f>
        <v>0.56905830753353981</v>
      </c>
      <c r="AA1153" s="5">
        <f>AVERAGE(W1152:W1161)</f>
        <v>0.57574636611315977</v>
      </c>
    </row>
    <row r="1154" spans="1:27" x14ac:dyDescent="0.3">
      <c r="A1154" t="s">
        <v>18</v>
      </c>
      <c r="B1154" t="s">
        <v>18</v>
      </c>
      <c r="C1154" t="s">
        <v>18</v>
      </c>
      <c r="D1154">
        <v>3</v>
      </c>
      <c r="E1154">
        <v>0.76666666666666672</v>
      </c>
      <c r="F1154">
        <v>0.55000000000000004</v>
      </c>
      <c r="G1154">
        <v>0.55000000000000004</v>
      </c>
      <c r="H1154">
        <v>0.7142857142857143</v>
      </c>
      <c r="I1154">
        <v>0.33333333333333331</v>
      </c>
      <c r="J1154">
        <v>0.36</v>
      </c>
      <c r="K1154">
        <v>0.5</v>
      </c>
      <c r="L1154">
        <v>0.35</v>
      </c>
      <c r="M1154">
        <v>0.45</v>
      </c>
      <c r="N1154">
        <v>0.58823529411764697</v>
      </c>
      <c r="O1154">
        <v>0.34146341463414631</v>
      </c>
      <c r="P1154">
        <v>0.4</v>
      </c>
      <c r="Q1154">
        <v>0.43333333333333329</v>
      </c>
      <c r="R1154">
        <v>0.55833333333333324</v>
      </c>
      <c r="T1154" s="4">
        <f>AVERAGE(E1154:G1154)</f>
        <v>0.62222222222222234</v>
      </c>
      <c r="U1154" s="4">
        <f>AVERAGE(H1154:J1154)</f>
        <v>0.46920634920634924</v>
      </c>
      <c r="V1154" s="4">
        <f>AVERAGE(K1154:M1154)</f>
        <v>0.43333333333333335</v>
      </c>
      <c r="W1154" s="4">
        <f>(2*U1154*V1154)/(U1154+V1154)</f>
        <v>0.45055692343768328</v>
      </c>
      <c r="X1154" s="6">
        <f>AVERAGE(T1152:T1161)</f>
        <v>0.71349208058134805</v>
      </c>
      <c r="Y1154" s="6">
        <f>AVERAGE(U1152:U1161)</f>
        <v>0.58277758956871328</v>
      </c>
      <c r="Z1154" s="6">
        <f>AVERAGE(V1152:V1161)</f>
        <v>0.56905830753353981</v>
      </c>
      <c r="AA1154" s="6">
        <f>AVERAGE(W1152:W1161)</f>
        <v>0.57574636611315977</v>
      </c>
    </row>
    <row r="1155" spans="1:27" x14ac:dyDescent="0.3">
      <c r="A1155" t="s">
        <v>18</v>
      </c>
      <c r="B1155" t="s">
        <v>18</v>
      </c>
      <c r="C1155" t="s">
        <v>18</v>
      </c>
      <c r="D1155">
        <v>4</v>
      </c>
      <c r="E1155">
        <v>0.72881355932203384</v>
      </c>
      <c r="F1155">
        <v>0.67796610169491522</v>
      </c>
      <c r="G1155">
        <v>0.64406779661016944</v>
      </c>
      <c r="H1155">
        <v>0.61111111111111116</v>
      </c>
      <c r="I1155">
        <v>0.52380952380952384</v>
      </c>
      <c r="J1155">
        <v>0.45</v>
      </c>
      <c r="K1155">
        <v>0.55000000000000004</v>
      </c>
      <c r="L1155">
        <v>0.55000000000000004</v>
      </c>
      <c r="M1155">
        <v>0.47368421052631582</v>
      </c>
      <c r="N1155">
        <v>0.57894736842105265</v>
      </c>
      <c r="O1155">
        <v>0.53658536585365846</v>
      </c>
      <c r="P1155">
        <v>0.46153846153846162</v>
      </c>
      <c r="Q1155">
        <v>0.51666666666666672</v>
      </c>
      <c r="R1155">
        <v>0.55833333333333324</v>
      </c>
      <c r="T1155" s="4">
        <f>AVERAGE(E1155:G1155)</f>
        <v>0.68361581920903947</v>
      </c>
      <c r="U1155" s="4">
        <f>AVERAGE(H1155:J1155)</f>
        <v>0.52830687830687828</v>
      </c>
      <c r="V1155" s="4">
        <f>AVERAGE(K1155:M1155)</f>
        <v>0.52456140350877201</v>
      </c>
      <c r="W1155" s="4">
        <f>(2*U1155*V1155)/(U1155+V1155)</f>
        <v>0.52642747882971641</v>
      </c>
      <c r="X1155" s="6">
        <f>AVERAGE(T1152:T1161)</f>
        <v>0.71349208058134805</v>
      </c>
      <c r="Y1155" s="6">
        <f>AVERAGE(U1152:U1161)</f>
        <v>0.58277758956871328</v>
      </c>
      <c r="Z1155" s="6">
        <f>AVERAGE(V1152:V1161)</f>
        <v>0.56905830753353981</v>
      </c>
      <c r="AA1155" s="6">
        <f>AVERAGE(W1152:W1161)</f>
        <v>0.57574636611315977</v>
      </c>
    </row>
    <row r="1156" spans="1:27" x14ac:dyDescent="0.3">
      <c r="A1156" t="s">
        <v>18</v>
      </c>
      <c r="B1156" t="s">
        <v>18</v>
      </c>
      <c r="C1156" t="s">
        <v>18</v>
      </c>
      <c r="D1156">
        <v>5</v>
      </c>
      <c r="E1156">
        <v>0.72413793103448276</v>
      </c>
      <c r="F1156">
        <v>0.60344827586206895</v>
      </c>
      <c r="G1156">
        <v>0.77586206896551724</v>
      </c>
      <c r="H1156">
        <v>0.56000000000000005</v>
      </c>
      <c r="I1156">
        <v>0.42105263157894729</v>
      </c>
      <c r="J1156">
        <v>0.7142857142857143</v>
      </c>
      <c r="K1156">
        <v>0.73684210526315785</v>
      </c>
      <c r="L1156">
        <v>0.4</v>
      </c>
      <c r="M1156">
        <v>0.52631578947368418</v>
      </c>
      <c r="N1156">
        <v>0.63636363636363635</v>
      </c>
      <c r="O1156">
        <v>0.41025641025641019</v>
      </c>
      <c r="P1156">
        <v>0.60606060606060608</v>
      </c>
      <c r="Q1156">
        <v>0.53333333333333333</v>
      </c>
      <c r="R1156">
        <v>0.55833333333333324</v>
      </c>
      <c r="T1156" s="4">
        <f>AVERAGE(E1156:G1156)</f>
        <v>0.70114942528735635</v>
      </c>
      <c r="U1156" s="4">
        <f>AVERAGE(H1156:J1156)</f>
        <v>0.56511278195488723</v>
      </c>
      <c r="V1156" s="4">
        <f>AVERAGE(K1156:M1156)</f>
        <v>0.55438596491228065</v>
      </c>
      <c r="W1156" s="4">
        <f>(2*U1156*V1156)/(U1156+V1156)</f>
        <v>0.55969798230689105</v>
      </c>
      <c r="X1156" s="6">
        <f>AVERAGE(T1152:T1161)</f>
        <v>0.71349208058134805</v>
      </c>
      <c r="Y1156" s="6">
        <f>AVERAGE(U1152:U1161)</f>
        <v>0.58277758956871328</v>
      </c>
      <c r="Z1156" s="6">
        <f>AVERAGE(V1152:V1161)</f>
        <v>0.56905830753353981</v>
      </c>
      <c r="AA1156" s="6">
        <f>AVERAGE(W1152:W1161)</f>
        <v>0.57574636611315977</v>
      </c>
    </row>
    <row r="1157" spans="1:27" x14ac:dyDescent="0.3">
      <c r="A1157" t="s">
        <v>18</v>
      </c>
      <c r="B1157" t="s">
        <v>18</v>
      </c>
      <c r="C1157" t="s">
        <v>18</v>
      </c>
      <c r="D1157">
        <v>6</v>
      </c>
      <c r="E1157">
        <v>0.75862068965517238</v>
      </c>
      <c r="F1157">
        <v>0.74137931034482762</v>
      </c>
      <c r="G1157">
        <v>0.84482758620689657</v>
      </c>
      <c r="H1157">
        <v>0.60869565217391308</v>
      </c>
      <c r="I1157">
        <v>0.61111111111111116</v>
      </c>
      <c r="J1157">
        <v>0.82352941176470584</v>
      </c>
      <c r="K1157">
        <v>0.73684210526315785</v>
      </c>
      <c r="L1157">
        <v>0.57894736842105265</v>
      </c>
      <c r="M1157">
        <v>0.7</v>
      </c>
      <c r="N1157">
        <v>0.66666666666666663</v>
      </c>
      <c r="O1157">
        <v>0.59459459459459463</v>
      </c>
      <c r="P1157">
        <v>0.75675675675675669</v>
      </c>
      <c r="Q1157">
        <v>0.65</v>
      </c>
      <c r="R1157">
        <v>0.55833333333333324</v>
      </c>
      <c r="T1157" s="4">
        <f>AVERAGE(E1157:G1157)</f>
        <v>0.7816091954022989</v>
      </c>
      <c r="U1157" s="4">
        <f>AVERAGE(H1157:J1157)</f>
        <v>0.68111205834991007</v>
      </c>
      <c r="V1157" s="4">
        <f>AVERAGE(K1157:M1157)</f>
        <v>0.6719298245614036</v>
      </c>
      <c r="W1157" s="4">
        <f>(2*U1157*V1157)/(U1157+V1157)</f>
        <v>0.67648978446842256</v>
      </c>
      <c r="X1157" s="6">
        <f>AVERAGE(T1152:T1161)</f>
        <v>0.71349208058134805</v>
      </c>
      <c r="Y1157" s="6">
        <f>AVERAGE(U1152:U1161)</f>
        <v>0.58277758956871328</v>
      </c>
      <c r="Z1157" s="6">
        <f>AVERAGE(V1152:V1161)</f>
        <v>0.56905830753353981</v>
      </c>
      <c r="AA1157" s="6">
        <f>AVERAGE(W1152:W1161)</f>
        <v>0.57574636611315977</v>
      </c>
    </row>
    <row r="1158" spans="1:27" x14ac:dyDescent="0.3">
      <c r="A1158" t="s">
        <v>18</v>
      </c>
      <c r="B1158" t="s">
        <v>18</v>
      </c>
      <c r="C1158" t="s">
        <v>18</v>
      </c>
      <c r="D1158">
        <v>7</v>
      </c>
      <c r="E1158">
        <v>0.66666666666666663</v>
      </c>
      <c r="F1158">
        <v>0.66666666666666663</v>
      </c>
      <c r="G1158">
        <v>0.68421052631578949</v>
      </c>
      <c r="H1158">
        <v>0.52631578947368418</v>
      </c>
      <c r="I1158">
        <v>0.51851851851851849</v>
      </c>
      <c r="J1158">
        <v>0.45454545454545447</v>
      </c>
      <c r="K1158">
        <v>0.5</v>
      </c>
      <c r="L1158">
        <v>0.7</v>
      </c>
      <c r="M1158">
        <v>0.29411764705882348</v>
      </c>
      <c r="N1158">
        <v>0.51282051282051289</v>
      </c>
      <c r="O1158">
        <v>0.59574468085106391</v>
      </c>
      <c r="P1158">
        <v>0.35714285714285721</v>
      </c>
      <c r="Q1158">
        <v>0.48333333333333328</v>
      </c>
      <c r="R1158">
        <v>0.55833333333333324</v>
      </c>
      <c r="T1158" s="4">
        <f>AVERAGE(E1158:G1158)</f>
        <v>0.67251461988304095</v>
      </c>
      <c r="U1158" s="4">
        <f>AVERAGE(H1158:J1158)</f>
        <v>0.4997932541792191</v>
      </c>
      <c r="V1158" s="4">
        <f>AVERAGE(K1158:M1158)</f>
        <v>0.49803921568627452</v>
      </c>
      <c r="W1158" s="4">
        <f>(2*U1158*V1158)/(U1158+V1158)</f>
        <v>0.49891469326561944</v>
      </c>
      <c r="X1158" s="6">
        <f>AVERAGE(T1152:T1161)</f>
        <v>0.71349208058134805</v>
      </c>
      <c r="Y1158" s="6">
        <f>AVERAGE(U1152:U1161)</f>
        <v>0.58277758956871328</v>
      </c>
      <c r="Z1158" s="6">
        <f>AVERAGE(V1152:V1161)</f>
        <v>0.56905830753353981</v>
      </c>
      <c r="AA1158" s="6">
        <f>AVERAGE(W1152:W1161)</f>
        <v>0.57574636611315977</v>
      </c>
    </row>
    <row r="1159" spans="1:27" x14ac:dyDescent="0.3">
      <c r="A1159" t="s">
        <v>18</v>
      </c>
      <c r="B1159" t="s">
        <v>18</v>
      </c>
      <c r="C1159" t="s">
        <v>18</v>
      </c>
      <c r="D1159">
        <v>8</v>
      </c>
      <c r="E1159">
        <v>0.8035714285714286</v>
      </c>
      <c r="F1159">
        <v>0.75</v>
      </c>
      <c r="G1159">
        <v>0.7678571428571429</v>
      </c>
      <c r="H1159">
        <v>0.76470588235294112</v>
      </c>
      <c r="I1159">
        <v>0.63636363636363635</v>
      </c>
      <c r="J1159">
        <v>0.58823529411764708</v>
      </c>
      <c r="K1159">
        <v>0.65</v>
      </c>
      <c r="L1159">
        <v>0.7</v>
      </c>
      <c r="M1159">
        <v>0.625</v>
      </c>
      <c r="N1159">
        <v>0.70270270270270274</v>
      </c>
      <c r="O1159">
        <v>0.66666666666666663</v>
      </c>
      <c r="P1159">
        <v>0.60606060606060608</v>
      </c>
      <c r="Q1159">
        <v>0.6166666666666667</v>
      </c>
      <c r="R1159">
        <v>0.55833333333333324</v>
      </c>
      <c r="T1159" s="4">
        <f>AVERAGE(E1159:G1159)</f>
        <v>0.77380952380952384</v>
      </c>
      <c r="U1159" s="4">
        <f>AVERAGE(H1159:J1159)</f>
        <v>0.66310160427807485</v>
      </c>
      <c r="V1159" s="4">
        <f>AVERAGE(K1159:M1159)</f>
        <v>0.65833333333333333</v>
      </c>
      <c r="W1159" s="4">
        <f>(2*U1159*V1159)/(U1159+V1159)</f>
        <v>0.66070886588203559</v>
      </c>
      <c r="X1159" s="6">
        <f>AVERAGE(T1152:T1161)</f>
        <v>0.71349208058134805</v>
      </c>
      <c r="Y1159" s="6">
        <f>AVERAGE(U1152:U1161)</f>
        <v>0.58277758956871328</v>
      </c>
      <c r="Z1159" s="6">
        <f>AVERAGE(V1152:V1161)</f>
        <v>0.56905830753353981</v>
      </c>
      <c r="AA1159" s="6">
        <f>AVERAGE(W1152:W1161)</f>
        <v>0.57574636611315977</v>
      </c>
    </row>
    <row r="1160" spans="1:27" x14ac:dyDescent="0.3">
      <c r="A1160" t="s">
        <v>18</v>
      </c>
      <c r="B1160" t="s">
        <v>18</v>
      </c>
      <c r="C1160" t="s">
        <v>18</v>
      </c>
      <c r="D1160">
        <v>9</v>
      </c>
      <c r="E1160">
        <v>0.75</v>
      </c>
      <c r="F1160">
        <v>0.76666666666666672</v>
      </c>
      <c r="G1160">
        <v>0.75</v>
      </c>
      <c r="H1160">
        <v>0.60869565217391308</v>
      </c>
      <c r="I1160">
        <v>0.8</v>
      </c>
      <c r="J1160">
        <v>0.59259259259259256</v>
      </c>
      <c r="K1160">
        <v>0.7</v>
      </c>
      <c r="L1160">
        <v>0.4</v>
      </c>
      <c r="M1160">
        <v>0.8</v>
      </c>
      <c r="N1160">
        <v>0.65116279069767435</v>
      </c>
      <c r="O1160">
        <v>0.53333333333333333</v>
      </c>
      <c r="P1160">
        <v>0.68085106382978722</v>
      </c>
      <c r="Q1160">
        <v>0.6333333333333333</v>
      </c>
      <c r="R1160">
        <v>0.55833333333333324</v>
      </c>
      <c r="T1160" s="4">
        <f>AVERAGE(E1160:G1160)</f>
        <v>0.75555555555555554</v>
      </c>
      <c r="U1160" s="4">
        <f>AVERAGE(H1160:J1160)</f>
        <v>0.66709608158883515</v>
      </c>
      <c r="V1160" s="4">
        <f>AVERAGE(K1160:M1160)</f>
        <v>0.63333333333333341</v>
      </c>
      <c r="W1160" s="4">
        <f>(2*U1160*V1160)/(U1160+V1160)</f>
        <v>0.64977642024738247</v>
      </c>
      <c r="X1160" s="6">
        <f>AVERAGE(T1152:T1161)</f>
        <v>0.71349208058134805</v>
      </c>
      <c r="Y1160" s="6">
        <f>AVERAGE(U1152:U1161)</f>
        <v>0.58277758956871328</v>
      </c>
      <c r="Z1160" s="6">
        <f>AVERAGE(V1152:V1161)</f>
        <v>0.56905830753353981</v>
      </c>
      <c r="AA1160" s="6">
        <f>AVERAGE(W1152:W1161)</f>
        <v>0.57574636611315977</v>
      </c>
    </row>
    <row r="1161" spans="1:27" x14ac:dyDescent="0.3">
      <c r="A1161" t="s">
        <v>18</v>
      </c>
      <c r="B1161" t="s">
        <v>18</v>
      </c>
      <c r="C1161" t="s">
        <v>18</v>
      </c>
      <c r="D1161">
        <v>10</v>
      </c>
      <c r="E1161">
        <v>0.71666666666666667</v>
      </c>
      <c r="F1161">
        <v>0.71666666666666667</v>
      </c>
      <c r="G1161">
        <v>0.76666666666666672</v>
      </c>
      <c r="H1161">
        <v>0.54838709677419351</v>
      </c>
      <c r="I1161">
        <v>0.7142857142857143</v>
      </c>
      <c r="J1161">
        <v>0.63636363636363635</v>
      </c>
      <c r="K1161">
        <v>0.85</v>
      </c>
      <c r="L1161">
        <v>0.25</v>
      </c>
      <c r="M1161">
        <v>0.7</v>
      </c>
      <c r="N1161">
        <v>0.66666666666666652</v>
      </c>
      <c r="O1161">
        <v>0.37037037037037029</v>
      </c>
      <c r="P1161">
        <v>0.66666666666666663</v>
      </c>
      <c r="Q1161">
        <v>0.6</v>
      </c>
      <c r="R1161">
        <v>0.55833333333333324</v>
      </c>
      <c r="T1161" s="4">
        <f>AVERAGE(E1161:G1161)</f>
        <v>0.73333333333333339</v>
      </c>
      <c r="U1161" s="4">
        <f>AVERAGE(H1161:J1161)</f>
        <v>0.63301214914118142</v>
      </c>
      <c r="V1161" s="4">
        <f>AVERAGE(K1161:M1161)</f>
        <v>0.6</v>
      </c>
      <c r="W1161" s="4">
        <f>(2*U1161*V1161)/(U1161+V1161)</f>
        <v>0.61606414786626795</v>
      </c>
      <c r="X1161" s="6">
        <f>AVERAGE(T1152:T1161)</f>
        <v>0.71349208058134805</v>
      </c>
      <c r="Y1161" s="6">
        <f>AVERAGE(U1152:U1161)</f>
        <v>0.58277758956871328</v>
      </c>
      <c r="Z1161" s="6">
        <f>AVERAGE(V1152:V1161)</f>
        <v>0.56905830753353981</v>
      </c>
      <c r="AA1161" s="6">
        <f>AVERAGE(W1152:W1161)</f>
        <v>0.57574636611315977</v>
      </c>
    </row>
    <row r="1162" spans="1:27" x14ac:dyDescent="0.3">
      <c r="A1162">
        <v>30</v>
      </c>
      <c r="B1162">
        <v>50</v>
      </c>
      <c r="C1162">
        <v>50</v>
      </c>
      <c r="D1162">
        <v>1</v>
      </c>
      <c r="E1162">
        <v>0.73333333333333328</v>
      </c>
      <c r="F1162">
        <v>0.71666666666666667</v>
      </c>
      <c r="G1162">
        <v>0.78333333333333333</v>
      </c>
      <c r="H1162">
        <v>0.57692307692307687</v>
      </c>
      <c r="I1162">
        <v>0.57894736842105265</v>
      </c>
      <c r="J1162">
        <v>0.73333333333333328</v>
      </c>
      <c r="K1162">
        <v>0.75</v>
      </c>
      <c r="L1162">
        <v>0.55000000000000004</v>
      </c>
      <c r="M1162">
        <v>0.55000000000000004</v>
      </c>
      <c r="N1162">
        <v>0.65217391304347827</v>
      </c>
      <c r="O1162">
        <v>0.5641025641025641</v>
      </c>
      <c r="P1162">
        <v>0.62857142857142856</v>
      </c>
      <c r="Q1162">
        <v>0.6166666666666667</v>
      </c>
      <c r="R1162">
        <v>0.55500000000000005</v>
      </c>
      <c r="T1162" s="4">
        <f>AVERAGE(E1162:G1162)</f>
        <v>0.74444444444444446</v>
      </c>
      <c r="U1162" s="4">
        <f>AVERAGE(H1162:J1162)</f>
        <v>0.62973459289248757</v>
      </c>
      <c r="V1162" s="4">
        <f>AVERAGE(K1162:M1162)</f>
        <v>0.6166666666666667</v>
      </c>
      <c r="W1162" s="4">
        <f>(2*U1162*V1162)/(U1162+V1162)</f>
        <v>0.62313212427441422</v>
      </c>
      <c r="X1162" s="5">
        <f>AVERAGE(T1162:T1171)</f>
        <v>0.71286437677847236</v>
      </c>
      <c r="Y1162" s="5">
        <f>AVERAGE(U1162:U1171)</f>
        <v>0.58196975343347668</v>
      </c>
      <c r="Z1162" s="5">
        <f>AVERAGE(V1162:V1171)</f>
        <v>0.56846978557504868</v>
      </c>
      <c r="AA1162" s="5">
        <f>AVERAGE(W1162:W1171)</f>
        <v>0.57498770121084541</v>
      </c>
    </row>
    <row r="1163" spans="1:27" x14ac:dyDescent="0.3">
      <c r="A1163" t="s">
        <v>18</v>
      </c>
      <c r="B1163" t="s">
        <v>18</v>
      </c>
      <c r="C1163" t="s">
        <v>18</v>
      </c>
      <c r="D1163">
        <v>2</v>
      </c>
      <c r="E1163">
        <v>0.68333333333333335</v>
      </c>
      <c r="F1163">
        <v>0.66666666666666663</v>
      </c>
      <c r="G1163">
        <v>0.71666666666666667</v>
      </c>
      <c r="H1163">
        <v>0.52</v>
      </c>
      <c r="I1163">
        <v>0.5</v>
      </c>
      <c r="J1163">
        <v>0.5714285714285714</v>
      </c>
      <c r="K1163">
        <v>0.65</v>
      </c>
      <c r="L1163">
        <v>0.35</v>
      </c>
      <c r="M1163">
        <v>0.6</v>
      </c>
      <c r="N1163">
        <v>0.57777777777777783</v>
      </c>
      <c r="O1163">
        <v>0.41176470588235292</v>
      </c>
      <c r="P1163">
        <v>0.58536585365853655</v>
      </c>
      <c r="Q1163">
        <v>0.53333333333333333</v>
      </c>
      <c r="R1163">
        <v>0.55500000000000005</v>
      </c>
      <c r="T1163" s="4">
        <f>AVERAGE(E1163:G1163)</f>
        <v>0.68888888888888899</v>
      </c>
      <c r="U1163" s="4">
        <f>AVERAGE(H1163:J1163)</f>
        <v>0.53047619047619043</v>
      </c>
      <c r="V1163" s="4">
        <f>AVERAGE(K1163:M1163)</f>
        <v>0.53333333333333333</v>
      </c>
      <c r="W1163" s="4">
        <f>(2*U1163*V1163)/(U1163+V1163)</f>
        <v>0.53190092509698594</v>
      </c>
      <c r="X1163" s="6">
        <f>AVERAGE(T1162:T1171)</f>
        <v>0.71286437677847236</v>
      </c>
      <c r="Y1163" s="6">
        <f>AVERAGE(U1162:U1171)</f>
        <v>0.58196975343347668</v>
      </c>
      <c r="Z1163" s="6">
        <f>AVERAGE(V1162:V1171)</f>
        <v>0.56846978557504868</v>
      </c>
      <c r="AA1163" s="6">
        <f>AVERAGE(W1162:W1171)</f>
        <v>0.57498770121084541</v>
      </c>
    </row>
    <row r="1164" spans="1:27" x14ac:dyDescent="0.3">
      <c r="A1164" t="s">
        <v>18</v>
      </c>
      <c r="B1164" t="s">
        <v>18</v>
      </c>
      <c r="C1164" t="s">
        <v>18</v>
      </c>
      <c r="D1164">
        <v>3</v>
      </c>
      <c r="E1164">
        <v>0.75</v>
      </c>
      <c r="F1164">
        <v>0.56666666666666665</v>
      </c>
      <c r="G1164">
        <v>0.51666666666666672</v>
      </c>
      <c r="H1164">
        <v>0.69230769230769229</v>
      </c>
      <c r="I1164">
        <v>0.35</v>
      </c>
      <c r="J1164">
        <v>0.33333333333333331</v>
      </c>
      <c r="K1164">
        <v>0.45</v>
      </c>
      <c r="L1164">
        <v>0.35</v>
      </c>
      <c r="M1164">
        <v>0.45</v>
      </c>
      <c r="N1164">
        <v>0.54545454545454553</v>
      </c>
      <c r="O1164">
        <v>0.35</v>
      </c>
      <c r="P1164">
        <v>0.38297872340425532</v>
      </c>
      <c r="Q1164">
        <v>0.41666666666666669</v>
      </c>
      <c r="R1164">
        <v>0.55500000000000005</v>
      </c>
      <c r="T1164" s="4">
        <f>AVERAGE(E1164:G1164)</f>
        <v>0.61111111111111116</v>
      </c>
      <c r="U1164" s="4">
        <f>AVERAGE(H1164:J1164)</f>
        <v>0.45854700854700847</v>
      </c>
      <c r="V1164" s="4">
        <f>AVERAGE(K1164:M1164)</f>
        <v>0.41666666666666669</v>
      </c>
      <c r="W1164" s="4">
        <f>(2*U1164*V1164)/(U1164+V1164)</f>
        <v>0.43660481770833326</v>
      </c>
      <c r="X1164" s="6">
        <f>AVERAGE(T1162:T1171)</f>
        <v>0.71286437677847236</v>
      </c>
      <c r="Y1164" s="6">
        <f>AVERAGE(U1163:U1172)</f>
        <v>0.58662866177659556</v>
      </c>
      <c r="Z1164" s="6">
        <f>AVERAGE(V1163:V1172)</f>
        <v>0.57013645224171527</v>
      </c>
      <c r="AA1164" s="6">
        <f>AVERAGE(W1163:W1172)</f>
        <v>0.57808677996802604</v>
      </c>
    </row>
    <row r="1165" spans="1:27" x14ac:dyDescent="0.3">
      <c r="A1165" t="s">
        <v>18</v>
      </c>
      <c r="B1165" t="s">
        <v>18</v>
      </c>
      <c r="C1165" t="s">
        <v>18</v>
      </c>
      <c r="D1165">
        <v>4</v>
      </c>
      <c r="E1165">
        <v>0.77586206896551724</v>
      </c>
      <c r="F1165">
        <v>0.67241379310344829</v>
      </c>
      <c r="G1165">
        <v>0.72413793103448276</v>
      </c>
      <c r="H1165">
        <v>0.66666666666666663</v>
      </c>
      <c r="I1165">
        <v>0.52173913043478259</v>
      </c>
      <c r="J1165">
        <v>0.58823529411764708</v>
      </c>
      <c r="K1165">
        <v>0.63157894736842102</v>
      </c>
      <c r="L1165">
        <v>0.6</v>
      </c>
      <c r="M1165">
        <v>0.52631578947368418</v>
      </c>
      <c r="N1165">
        <v>0.64864864864864857</v>
      </c>
      <c r="O1165">
        <v>0.55813953488372092</v>
      </c>
      <c r="P1165">
        <v>0.55555555555555547</v>
      </c>
      <c r="Q1165">
        <v>0.56666666666666665</v>
      </c>
      <c r="R1165">
        <v>0.55500000000000005</v>
      </c>
      <c r="T1165" s="4">
        <f>AVERAGE(E1165:G1165)</f>
        <v>0.72413793103448276</v>
      </c>
      <c r="U1165" s="4">
        <f>AVERAGE(H1165:J1165)</f>
        <v>0.59221369707303217</v>
      </c>
      <c r="V1165" s="4">
        <f>AVERAGE(K1165:M1165)</f>
        <v>0.58596491228070169</v>
      </c>
      <c r="W1165" s="4">
        <f>(2*U1165*V1165)/(U1165+V1165)</f>
        <v>0.58907273362767676</v>
      </c>
      <c r="X1165" s="6">
        <f>AVERAGE(T1162:T1171)</f>
        <v>0.71286437677847236</v>
      </c>
      <c r="Y1165" s="6">
        <f>AVERAGE(U1162:U1171)</f>
        <v>0.58196975343347668</v>
      </c>
      <c r="Z1165" s="6">
        <f>AVERAGE(V1162:V1171)</f>
        <v>0.56846978557504868</v>
      </c>
      <c r="AA1165" s="6">
        <f>AVERAGE(W1162:W1171)</f>
        <v>0.57498770121084541</v>
      </c>
    </row>
    <row r="1166" spans="1:27" x14ac:dyDescent="0.3">
      <c r="A1166" t="s">
        <v>18</v>
      </c>
      <c r="B1166" t="s">
        <v>18</v>
      </c>
      <c r="C1166" t="s">
        <v>18</v>
      </c>
      <c r="D1166">
        <v>5</v>
      </c>
      <c r="E1166">
        <v>0.74137931034482762</v>
      </c>
      <c r="F1166">
        <v>0.7068965517241379</v>
      </c>
      <c r="G1166">
        <v>0.7931034482758621</v>
      </c>
      <c r="H1166">
        <v>0.57692307692307687</v>
      </c>
      <c r="I1166">
        <v>0.6</v>
      </c>
      <c r="J1166">
        <v>0.70588235294117652</v>
      </c>
      <c r="K1166">
        <v>0.78947368421052633</v>
      </c>
      <c r="L1166">
        <v>0.45</v>
      </c>
      <c r="M1166">
        <v>0.63157894736842102</v>
      </c>
      <c r="N1166">
        <v>0.66666666666666663</v>
      </c>
      <c r="O1166">
        <v>0.51428571428571435</v>
      </c>
      <c r="P1166">
        <v>0.66666666666666674</v>
      </c>
      <c r="Q1166">
        <v>0.6</v>
      </c>
      <c r="R1166">
        <v>0.55500000000000005</v>
      </c>
      <c r="T1166" s="4">
        <f>AVERAGE(E1166:G1166)</f>
        <v>0.74712643678160917</v>
      </c>
      <c r="U1166" s="4">
        <f>AVERAGE(H1166:J1166)</f>
        <v>0.62760180995475112</v>
      </c>
      <c r="V1166" s="4">
        <f>AVERAGE(K1166:M1166)</f>
        <v>0.62368421052631573</v>
      </c>
      <c r="W1166" s="4">
        <f>(2*U1166*V1166)/(U1166+V1166)</f>
        <v>0.62563687751586838</v>
      </c>
      <c r="X1166" s="6">
        <f>AVERAGE(T1162:T1171)</f>
        <v>0.71286437677847236</v>
      </c>
      <c r="Y1166" s="6">
        <f>AVERAGE(U1162:U1171)</f>
        <v>0.58196975343347668</v>
      </c>
      <c r="Z1166" s="6">
        <f>AVERAGE(V1162:V1171)</f>
        <v>0.56846978557504868</v>
      </c>
      <c r="AA1166" s="6">
        <f>AVERAGE(W1162:W1171)</f>
        <v>0.57498770121084541</v>
      </c>
    </row>
    <row r="1167" spans="1:27" x14ac:dyDescent="0.3">
      <c r="A1167" t="s">
        <v>18</v>
      </c>
      <c r="B1167" t="s">
        <v>18</v>
      </c>
      <c r="C1167" t="s">
        <v>18</v>
      </c>
      <c r="D1167">
        <v>6</v>
      </c>
      <c r="E1167">
        <v>0.66666666666666663</v>
      </c>
      <c r="F1167">
        <v>0.64912280701754388</v>
      </c>
      <c r="G1167">
        <v>0.77192982456140347</v>
      </c>
      <c r="H1167">
        <v>0.5</v>
      </c>
      <c r="I1167">
        <v>0.47058823529411759</v>
      </c>
      <c r="J1167">
        <v>0.7142857142857143</v>
      </c>
      <c r="K1167">
        <v>0.68421052631578949</v>
      </c>
      <c r="L1167">
        <v>0.42105263157894729</v>
      </c>
      <c r="M1167">
        <v>0.52631578947368418</v>
      </c>
      <c r="N1167">
        <v>0.57777777777777783</v>
      </c>
      <c r="O1167">
        <v>0.44444444444444442</v>
      </c>
      <c r="P1167">
        <v>0.60606060606060608</v>
      </c>
      <c r="Q1167">
        <v>0.51666666666666672</v>
      </c>
      <c r="R1167">
        <v>0.55500000000000005</v>
      </c>
      <c r="T1167" s="4">
        <f>AVERAGE(E1167:G1167)</f>
        <v>0.69590643274853792</v>
      </c>
      <c r="U1167" s="4">
        <f>AVERAGE(H1167:J1167)</f>
        <v>0.56162464985994387</v>
      </c>
      <c r="V1167" s="4">
        <f>AVERAGE(K1167:M1167)</f>
        <v>0.54385964912280693</v>
      </c>
      <c r="W1167" s="4">
        <f>(2*U1167*V1167)/(U1167+V1167)</f>
        <v>0.55259940877064295</v>
      </c>
      <c r="X1167" s="6">
        <f>AVERAGE(T1162:T1171)</f>
        <v>0.71286437677847236</v>
      </c>
      <c r="Y1167" s="6">
        <f>AVERAGE(U1162:U1171)</f>
        <v>0.58196975343347668</v>
      </c>
      <c r="Z1167" s="6">
        <f>AVERAGE(V1162:V1171)</f>
        <v>0.56846978557504868</v>
      </c>
      <c r="AA1167" s="6">
        <f>AVERAGE(W1162:W1171)</f>
        <v>0.57498770121084541</v>
      </c>
    </row>
    <row r="1168" spans="1:27" x14ac:dyDescent="0.3">
      <c r="A1168" t="s">
        <v>18</v>
      </c>
      <c r="B1168" t="s">
        <v>18</v>
      </c>
      <c r="C1168" t="s">
        <v>18</v>
      </c>
      <c r="D1168">
        <v>7</v>
      </c>
      <c r="E1168">
        <v>0.66666666666666663</v>
      </c>
      <c r="F1168">
        <v>0.70370370370370372</v>
      </c>
      <c r="G1168">
        <v>0.70370370370370372</v>
      </c>
      <c r="H1168">
        <v>0.52173913043478259</v>
      </c>
      <c r="I1168">
        <v>0.56521739130434778</v>
      </c>
      <c r="J1168">
        <v>0.5</v>
      </c>
      <c r="K1168">
        <v>0.63157894736842102</v>
      </c>
      <c r="L1168">
        <v>0.68421052631578949</v>
      </c>
      <c r="M1168">
        <v>0.25</v>
      </c>
      <c r="N1168">
        <v>0.57142857142857151</v>
      </c>
      <c r="O1168">
        <v>0.61904761904761907</v>
      </c>
      <c r="P1168">
        <v>0.33333333333333331</v>
      </c>
      <c r="Q1168">
        <v>0.48333333333333328</v>
      </c>
      <c r="R1168">
        <v>0.55500000000000005</v>
      </c>
      <c r="T1168" s="4">
        <f>AVERAGE(E1168:G1168)</f>
        <v>0.69135802469135799</v>
      </c>
      <c r="U1168" s="4">
        <f>AVERAGE(H1168:J1168)</f>
        <v>0.52898550724637683</v>
      </c>
      <c r="V1168" s="4">
        <f>AVERAGE(K1168:M1168)</f>
        <v>0.52192982456140358</v>
      </c>
      <c r="W1168" s="4">
        <f>(2*U1168*V1168)/(U1168+V1168)</f>
        <v>0.52543398052380086</v>
      </c>
      <c r="X1168" s="6">
        <f>AVERAGE(T1162:T1171)</f>
        <v>0.71286437677847236</v>
      </c>
      <c r="Y1168" s="6">
        <f>AVERAGE(U1162:U1171)</f>
        <v>0.58196975343347668</v>
      </c>
      <c r="Z1168" s="6">
        <f>AVERAGE(V1162:V1171)</f>
        <v>0.56846978557504868</v>
      </c>
      <c r="AA1168" s="6">
        <f>AVERAGE(W1162:W1171)</f>
        <v>0.57498770121084541</v>
      </c>
    </row>
    <row r="1169" spans="1:27" x14ac:dyDescent="0.3">
      <c r="A1169" t="s">
        <v>18</v>
      </c>
      <c r="B1169" t="s">
        <v>18</v>
      </c>
      <c r="C1169" t="s">
        <v>18</v>
      </c>
      <c r="D1169">
        <v>8</v>
      </c>
      <c r="E1169">
        <v>0.74137931034482762</v>
      </c>
      <c r="F1169">
        <v>0.72413793103448276</v>
      </c>
      <c r="G1169">
        <v>0.84482758620689657</v>
      </c>
      <c r="H1169">
        <v>0.6470588235294118</v>
      </c>
      <c r="I1169">
        <v>0.59090909090909094</v>
      </c>
      <c r="J1169">
        <v>0.73684210526315785</v>
      </c>
      <c r="K1169">
        <v>0.55000000000000004</v>
      </c>
      <c r="L1169">
        <v>0.65</v>
      </c>
      <c r="M1169">
        <v>0.77777777777777779</v>
      </c>
      <c r="N1169">
        <v>0.59459459459459463</v>
      </c>
      <c r="O1169">
        <v>0.61904761904761907</v>
      </c>
      <c r="P1169">
        <v>0.75675675675675669</v>
      </c>
      <c r="Q1169">
        <v>0.6333333333333333</v>
      </c>
      <c r="R1169">
        <v>0.55500000000000005</v>
      </c>
      <c r="T1169" s="4">
        <f>AVERAGE(E1169:G1169)</f>
        <v>0.7701149425287358</v>
      </c>
      <c r="U1169" s="4">
        <f>AVERAGE(H1169:J1169)</f>
        <v>0.65827000656722012</v>
      </c>
      <c r="V1169" s="4">
        <f>AVERAGE(K1169:M1169)</f>
        <v>0.65925925925925932</v>
      </c>
      <c r="W1169" s="4">
        <f>(2*U1169*V1169)/(U1169+V1169)</f>
        <v>0.65876426152836276</v>
      </c>
      <c r="X1169" s="6">
        <f>AVERAGE(T1162:T1171)</f>
        <v>0.71286437677847236</v>
      </c>
      <c r="Y1169" s="6">
        <f>AVERAGE(U1162:U1171)</f>
        <v>0.58196975343347668</v>
      </c>
      <c r="Z1169" s="6">
        <f>AVERAGE(V1162:V1171)</f>
        <v>0.56846978557504868</v>
      </c>
      <c r="AA1169" s="6">
        <f>AVERAGE(W1162:W1171)</f>
        <v>0.57498770121084541</v>
      </c>
    </row>
    <row r="1170" spans="1:27" x14ac:dyDescent="0.3">
      <c r="A1170" t="s">
        <v>18</v>
      </c>
      <c r="B1170" t="s">
        <v>18</v>
      </c>
      <c r="C1170" t="s">
        <v>18</v>
      </c>
      <c r="D1170">
        <v>9</v>
      </c>
      <c r="E1170">
        <v>0.7</v>
      </c>
      <c r="F1170">
        <v>0.76666666666666672</v>
      </c>
      <c r="G1170">
        <v>0.66666666666666663</v>
      </c>
      <c r="H1170">
        <v>0.55000000000000004</v>
      </c>
      <c r="I1170">
        <v>0.8</v>
      </c>
      <c r="J1170">
        <v>0.5</v>
      </c>
      <c r="K1170">
        <v>0.55000000000000004</v>
      </c>
      <c r="L1170">
        <v>0.4</v>
      </c>
      <c r="M1170">
        <v>0.75</v>
      </c>
      <c r="N1170">
        <v>0.55000000000000004</v>
      </c>
      <c r="O1170">
        <v>0.53333333333333333</v>
      </c>
      <c r="P1170">
        <v>0.6</v>
      </c>
      <c r="Q1170">
        <v>0.56666666666666665</v>
      </c>
      <c r="R1170">
        <v>0.55500000000000005</v>
      </c>
      <c r="T1170" s="4">
        <f>AVERAGE(E1170:G1170)</f>
        <v>0.71111111111111114</v>
      </c>
      <c r="U1170" s="4">
        <f>AVERAGE(H1170:J1170)</f>
        <v>0.6166666666666667</v>
      </c>
      <c r="V1170" s="4">
        <f>AVERAGE(K1170:M1170)</f>
        <v>0.56666666666666676</v>
      </c>
      <c r="W1170" s="4">
        <f>(2*U1170*V1170)/(U1170+V1170)</f>
        <v>0.59061032863849761</v>
      </c>
      <c r="X1170" s="6">
        <f>AVERAGE(T1162:T1171)</f>
        <v>0.71286437677847236</v>
      </c>
      <c r="Y1170" s="6">
        <f>AVERAGE(U1162:U1171)</f>
        <v>0.58196975343347668</v>
      </c>
      <c r="Z1170" s="6">
        <f>AVERAGE(V1162:V1171)</f>
        <v>0.56846978557504868</v>
      </c>
      <c r="AA1170" s="6">
        <f>AVERAGE(W1162:W1171)</f>
        <v>0.57498770121084541</v>
      </c>
    </row>
    <row r="1171" spans="1:27" x14ac:dyDescent="0.3">
      <c r="A1171" t="s">
        <v>18</v>
      </c>
      <c r="B1171" t="s">
        <v>18</v>
      </c>
      <c r="C1171" t="s">
        <v>18</v>
      </c>
      <c r="D1171">
        <v>10</v>
      </c>
      <c r="E1171">
        <v>0.73333333333333328</v>
      </c>
      <c r="F1171">
        <v>0.68333333333333335</v>
      </c>
      <c r="G1171">
        <v>0.81666666666666665</v>
      </c>
      <c r="H1171">
        <v>0.5714285714285714</v>
      </c>
      <c r="I1171">
        <v>0.53846153846153844</v>
      </c>
      <c r="J1171">
        <v>0.73684210526315785</v>
      </c>
      <c r="K1171">
        <v>0.8</v>
      </c>
      <c r="L1171">
        <v>0.35</v>
      </c>
      <c r="M1171">
        <v>0.7</v>
      </c>
      <c r="N1171">
        <v>0.66666666666666663</v>
      </c>
      <c r="O1171">
        <v>0.4242424242424242</v>
      </c>
      <c r="P1171">
        <v>0.71794871794871795</v>
      </c>
      <c r="Q1171">
        <v>0.6166666666666667</v>
      </c>
      <c r="R1171">
        <v>0.55500000000000005</v>
      </c>
      <c r="T1171" s="4">
        <f>AVERAGE(E1171:G1171)</f>
        <v>0.74444444444444446</v>
      </c>
      <c r="U1171" s="4">
        <f>AVERAGE(H1171:J1171)</f>
        <v>0.61557740505108927</v>
      </c>
      <c r="V1171" s="4">
        <f>AVERAGE(K1171:M1171)</f>
        <v>0.61666666666666659</v>
      </c>
      <c r="W1171" s="4">
        <f>(2*U1171*V1171)/(U1171+V1171)</f>
        <v>0.61612155442387073</v>
      </c>
      <c r="X1171" s="6">
        <f>AVERAGE(T1162:T1171)</f>
        <v>0.71286437677847236</v>
      </c>
      <c r="Y1171" s="6">
        <f>AVERAGE(U1162:U1171)</f>
        <v>0.58196975343347668</v>
      </c>
      <c r="Z1171" s="6">
        <f>AVERAGE(V1162:V1171)</f>
        <v>0.56846978557504868</v>
      </c>
      <c r="AA1171" s="6">
        <f>AVERAGE(W1162:W1171)</f>
        <v>0.57498770121084541</v>
      </c>
    </row>
    <row r="1172" spans="1:27" x14ac:dyDescent="0.3">
      <c r="A1172">
        <v>30</v>
      </c>
      <c r="B1172">
        <v>50</v>
      </c>
      <c r="C1172">
        <v>40</v>
      </c>
      <c r="D1172">
        <v>1</v>
      </c>
      <c r="E1172">
        <v>0.71666666666666667</v>
      </c>
      <c r="F1172">
        <v>0.76666666666666672</v>
      </c>
      <c r="G1172">
        <v>0.78333333333333333</v>
      </c>
      <c r="H1172">
        <v>0.54545454545454541</v>
      </c>
      <c r="I1172">
        <v>0.7142857142857143</v>
      </c>
      <c r="J1172">
        <v>0.76923076923076927</v>
      </c>
      <c r="K1172">
        <v>0.9</v>
      </c>
      <c r="L1172">
        <v>0.5</v>
      </c>
      <c r="M1172">
        <v>0.5</v>
      </c>
      <c r="N1172">
        <v>0.679245283018868</v>
      </c>
      <c r="O1172">
        <v>0.58823529411764697</v>
      </c>
      <c r="P1172">
        <v>0.60606060606060608</v>
      </c>
      <c r="Q1172">
        <v>0.6333333333333333</v>
      </c>
      <c r="R1172">
        <v>0.55833333333333335</v>
      </c>
      <c r="T1172" s="4">
        <f>AVERAGE(E1172:G1172)</f>
        <v>0.75555555555555554</v>
      </c>
      <c r="U1172" s="4">
        <f>AVERAGE(H1172:J1172)</f>
        <v>0.67632367632367629</v>
      </c>
      <c r="V1172" s="4">
        <f>AVERAGE(K1172:M1172)</f>
        <v>0.6333333333333333</v>
      </c>
      <c r="W1172" s="4">
        <f>(2*U1172*V1172)/(U1172+V1172)</f>
        <v>0.6541229118462204</v>
      </c>
      <c r="X1172" s="5">
        <f>AVERAGE(T1172:T1181)</f>
        <v>0.70989414897071246</v>
      </c>
      <c r="Y1172" s="5">
        <f>AVERAGE(U1172:U1181)</f>
        <v>0.57684103230406125</v>
      </c>
      <c r="Z1172" s="5">
        <f>AVERAGE(V1172:V1181)</f>
        <v>0.56301169590643263</v>
      </c>
      <c r="AA1172" s="5">
        <f>AVERAGE(W1172:W1181)</f>
        <v>0.56978606177360192</v>
      </c>
    </row>
    <row r="1173" spans="1:27" x14ac:dyDescent="0.3">
      <c r="A1173" t="s">
        <v>18</v>
      </c>
      <c r="B1173" t="s">
        <v>18</v>
      </c>
      <c r="C1173" t="s">
        <v>18</v>
      </c>
      <c r="D1173">
        <v>2</v>
      </c>
      <c r="E1173">
        <v>0.7</v>
      </c>
      <c r="F1173">
        <v>0.58333333333333337</v>
      </c>
      <c r="G1173">
        <v>0.65</v>
      </c>
      <c r="H1173">
        <v>0.54545454545454541</v>
      </c>
      <c r="I1173">
        <v>0.39130434782608697</v>
      </c>
      <c r="J1173">
        <v>0.46666666666666667</v>
      </c>
      <c r="K1173">
        <v>0.6</v>
      </c>
      <c r="L1173">
        <v>0.45</v>
      </c>
      <c r="M1173">
        <v>0.35</v>
      </c>
      <c r="N1173">
        <v>0.57142857142857129</v>
      </c>
      <c r="O1173">
        <v>0.41860465116279072</v>
      </c>
      <c r="P1173">
        <v>0.4</v>
      </c>
      <c r="Q1173">
        <v>0.46666666666666667</v>
      </c>
      <c r="R1173">
        <v>0.55833333333333335</v>
      </c>
      <c r="T1173" s="4">
        <f>AVERAGE(E1173:G1173)</f>
        <v>0.64444444444444438</v>
      </c>
      <c r="U1173" s="4">
        <f>AVERAGE(H1173:J1173)</f>
        <v>0.46780851998243306</v>
      </c>
      <c r="V1173" s="4">
        <f>AVERAGE(K1173:M1173)</f>
        <v>0.46666666666666662</v>
      </c>
      <c r="W1173" s="4">
        <f>(2*U1173*V1173)/(U1173+V1173)</f>
        <v>0.46723689569821725</v>
      </c>
      <c r="X1173" s="5">
        <f>AVERAGE(T1172:T1181)</f>
        <v>0.70989414897071246</v>
      </c>
      <c r="Y1173" s="5">
        <f>AVERAGE(U1172:U1181)</f>
        <v>0.57684103230406125</v>
      </c>
      <c r="Z1173" s="5">
        <f>AVERAGE(V1172:V1181)</f>
        <v>0.56301169590643263</v>
      </c>
      <c r="AA1173" s="5">
        <f>AVERAGE(W1172:W1181)</f>
        <v>0.56978606177360192</v>
      </c>
    </row>
    <row r="1174" spans="1:27" x14ac:dyDescent="0.3">
      <c r="A1174" t="s">
        <v>18</v>
      </c>
      <c r="B1174" t="s">
        <v>18</v>
      </c>
      <c r="C1174" t="s">
        <v>18</v>
      </c>
      <c r="D1174">
        <v>3</v>
      </c>
      <c r="E1174">
        <v>0.78333333333333333</v>
      </c>
      <c r="F1174">
        <v>0.58333333333333337</v>
      </c>
      <c r="G1174">
        <v>0.6</v>
      </c>
      <c r="H1174">
        <v>0.70588235294117652</v>
      </c>
      <c r="I1174">
        <v>0.39130434782608697</v>
      </c>
      <c r="J1174">
        <v>0.4</v>
      </c>
      <c r="K1174">
        <v>0.6</v>
      </c>
      <c r="L1174">
        <v>0.45</v>
      </c>
      <c r="M1174">
        <v>0.4</v>
      </c>
      <c r="N1174">
        <v>0.64864864864864857</v>
      </c>
      <c r="O1174">
        <v>0.41860465116279072</v>
      </c>
      <c r="P1174">
        <v>0.40000000000000008</v>
      </c>
      <c r="Q1174">
        <v>0.48333333333333328</v>
      </c>
      <c r="R1174">
        <v>0.55833333333333335</v>
      </c>
      <c r="T1174" s="4">
        <f>AVERAGE(E1174:G1174)</f>
        <v>0.65555555555555556</v>
      </c>
      <c r="U1174" s="4">
        <f>AVERAGE(H1174:J1174)</f>
        <v>0.4990622335890878</v>
      </c>
      <c r="V1174" s="4">
        <f>AVERAGE(K1174:M1174)</f>
        <v>0.48333333333333339</v>
      </c>
      <c r="W1174" s="4">
        <f>(2*U1174*V1174)/(U1174+V1174)</f>
        <v>0.49107186763280841</v>
      </c>
      <c r="X1174" s="6">
        <f>AVERAGE(T1172:T1181)</f>
        <v>0.70989414897071246</v>
      </c>
      <c r="Y1174" s="6">
        <f>AVERAGE(U1172:U1181)</f>
        <v>0.57684103230406125</v>
      </c>
      <c r="Z1174" s="6">
        <f>AVERAGE(V1172:V1181)</f>
        <v>0.56301169590643263</v>
      </c>
      <c r="AA1174" s="6">
        <f>AVERAGE(W1172:W1181)</f>
        <v>0.56978606177360192</v>
      </c>
    </row>
    <row r="1175" spans="1:27" x14ac:dyDescent="0.3">
      <c r="A1175" t="s">
        <v>18</v>
      </c>
      <c r="B1175" t="s">
        <v>18</v>
      </c>
      <c r="C1175" t="s">
        <v>18</v>
      </c>
      <c r="D1175">
        <v>4</v>
      </c>
      <c r="E1175">
        <v>0.72881355932203384</v>
      </c>
      <c r="F1175">
        <v>0.59322033898305082</v>
      </c>
      <c r="G1175">
        <v>0.72881355932203384</v>
      </c>
      <c r="H1175">
        <v>0.58333333333333337</v>
      </c>
      <c r="I1175">
        <v>0.40909090909090912</v>
      </c>
      <c r="J1175">
        <v>0.61538461538461542</v>
      </c>
      <c r="K1175">
        <v>0.7</v>
      </c>
      <c r="L1175">
        <v>0.45</v>
      </c>
      <c r="M1175">
        <v>0.42105263157894729</v>
      </c>
      <c r="N1175">
        <v>0.63636363636363646</v>
      </c>
      <c r="O1175">
        <v>0.4285714285714286</v>
      </c>
      <c r="P1175">
        <v>0.5</v>
      </c>
      <c r="Q1175">
        <v>0.51666666666666672</v>
      </c>
      <c r="R1175">
        <v>0.55833333333333335</v>
      </c>
      <c r="T1175" s="4">
        <f>AVERAGE(E1175:G1175)</f>
        <v>0.68361581920903947</v>
      </c>
      <c r="U1175" s="4">
        <f>AVERAGE(H1175:J1175)</f>
        <v>0.53593628593628595</v>
      </c>
      <c r="V1175" s="4">
        <f>AVERAGE(K1175:M1175)</f>
        <v>0.52368421052631575</v>
      </c>
      <c r="W1175" s="4">
        <f>(2*U1175*V1175)/(U1175+V1175)</f>
        <v>0.52973941468648333</v>
      </c>
      <c r="X1175" s="6">
        <f>AVERAGE(T1172:T1181)</f>
        <v>0.70989414897071246</v>
      </c>
      <c r="Y1175" s="6">
        <f>AVERAGE(U1172:U1181)</f>
        <v>0.57684103230406125</v>
      </c>
      <c r="Z1175" s="6">
        <f>AVERAGE(V1172:V1181)</f>
        <v>0.56301169590643263</v>
      </c>
      <c r="AA1175" s="6">
        <f>AVERAGE(W1172:W1181)</f>
        <v>0.56978606177360192</v>
      </c>
    </row>
    <row r="1176" spans="1:27" x14ac:dyDescent="0.3">
      <c r="A1176" t="s">
        <v>18</v>
      </c>
      <c r="B1176" t="s">
        <v>18</v>
      </c>
      <c r="C1176" t="s">
        <v>18</v>
      </c>
      <c r="D1176">
        <v>5</v>
      </c>
      <c r="E1176">
        <v>0.75</v>
      </c>
      <c r="F1176">
        <v>0.68333333333333335</v>
      </c>
      <c r="G1176">
        <v>0.83333333333333337</v>
      </c>
      <c r="H1176">
        <v>0.58620689655172409</v>
      </c>
      <c r="I1176">
        <v>0.53333333333333333</v>
      </c>
      <c r="J1176">
        <v>0.8125</v>
      </c>
      <c r="K1176">
        <v>0.85</v>
      </c>
      <c r="L1176">
        <v>0.4</v>
      </c>
      <c r="M1176">
        <v>0.65</v>
      </c>
      <c r="N1176">
        <v>0.69387755102040816</v>
      </c>
      <c r="O1176">
        <v>0.45714285714285718</v>
      </c>
      <c r="P1176">
        <v>0.72222222222222232</v>
      </c>
      <c r="Q1176">
        <v>0.6333333333333333</v>
      </c>
      <c r="R1176">
        <v>0.55833333333333335</v>
      </c>
      <c r="T1176" s="4">
        <f>AVERAGE(E1176:G1176)</f>
        <v>0.75555555555555554</v>
      </c>
      <c r="U1176" s="4">
        <f>AVERAGE(H1176:J1176)</f>
        <v>0.64401340996168577</v>
      </c>
      <c r="V1176" s="4">
        <f>AVERAGE(K1176:M1176)</f>
        <v>0.6333333333333333</v>
      </c>
      <c r="W1176" s="4">
        <f>(2*U1176*V1176)/(U1176+V1176)</f>
        <v>0.63862872283253969</v>
      </c>
      <c r="X1176" s="6">
        <f>AVERAGE(T1172:T1181)</f>
        <v>0.70989414897071246</v>
      </c>
      <c r="Y1176" s="6">
        <f>AVERAGE(U1172:U1181)</f>
        <v>0.57684103230406125</v>
      </c>
      <c r="Z1176" s="6">
        <f>AVERAGE(V1172:V1181)</f>
        <v>0.56301169590643263</v>
      </c>
      <c r="AA1176" s="6">
        <f>AVERAGE(W1172:W1181)</f>
        <v>0.56978606177360192</v>
      </c>
    </row>
    <row r="1177" spans="1:27" x14ac:dyDescent="0.3">
      <c r="A1177" t="s">
        <v>18</v>
      </c>
      <c r="B1177" t="s">
        <v>18</v>
      </c>
      <c r="C1177" t="s">
        <v>18</v>
      </c>
      <c r="D1177">
        <v>6</v>
      </c>
      <c r="E1177">
        <v>0.67241379310344829</v>
      </c>
      <c r="F1177">
        <v>0.68965517241379315</v>
      </c>
      <c r="G1177">
        <v>0.84482758620689657</v>
      </c>
      <c r="H1177">
        <v>0.5</v>
      </c>
      <c r="I1177">
        <v>0.53846153846153844</v>
      </c>
      <c r="J1177">
        <v>0.78947368421052633</v>
      </c>
      <c r="K1177">
        <v>0.68421052631578949</v>
      </c>
      <c r="L1177">
        <v>0.36842105263157893</v>
      </c>
      <c r="M1177">
        <v>0.75</v>
      </c>
      <c r="N1177">
        <v>0.57777777777777783</v>
      </c>
      <c r="O1177">
        <v>0.4375</v>
      </c>
      <c r="P1177">
        <v>0.76923076923076916</v>
      </c>
      <c r="Q1177">
        <v>0.58333333333333337</v>
      </c>
      <c r="R1177">
        <v>0.55833333333333335</v>
      </c>
      <c r="T1177" s="4">
        <f>AVERAGE(E1177:G1177)</f>
        <v>0.73563218390804597</v>
      </c>
      <c r="U1177" s="4">
        <f>AVERAGE(H1177:J1177)</f>
        <v>0.60931174089068818</v>
      </c>
      <c r="V1177" s="4">
        <f>AVERAGE(K1177:M1177)</f>
        <v>0.60087719298245612</v>
      </c>
      <c r="W1177" s="4">
        <f>(2*U1177*V1177)/(U1177+V1177)</f>
        <v>0.6050650741713498</v>
      </c>
      <c r="X1177" s="6">
        <f>AVERAGE(T1172:T1181)</f>
        <v>0.70989414897071246</v>
      </c>
      <c r="Y1177" s="6">
        <f>AVERAGE(U1172:U1181)</f>
        <v>0.57684103230406125</v>
      </c>
      <c r="Z1177" s="6">
        <f>AVERAGE(V1172:V1181)</f>
        <v>0.56301169590643263</v>
      </c>
      <c r="AA1177" s="6">
        <f>AVERAGE(W1172:W1181)</f>
        <v>0.56978606177360192</v>
      </c>
    </row>
    <row r="1178" spans="1:27" x14ac:dyDescent="0.3">
      <c r="A1178" t="s">
        <v>18</v>
      </c>
      <c r="B1178" t="s">
        <v>18</v>
      </c>
      <c r="C1178" t="s">
        <v>18</v>
      </c>
      <c r="D1178">
        <v>7</v>
      </c>
      <c r="E1178">
        <v>0.67241379310344829</v>
      </c>
      <c r="F1178">
        <v>0.72413793103448276</v>
      </c>
      <c r="G1178">
        <v>0.67241379310344829</v>
      </c>
      <c r="H1178">
        <v>0.52380952380952384</v>
      </c>
      <c r="I1178">
        <v>0.58333333333333337</v>
      </c>
      <c r="J1178">
        <v>0.46153846153846162</v>
      </c>
      <c r="K1178">
        <v>0.55000000000000004</v>
      </c>
      <c r="L1178">
        <v>0.7</v>
      </c>
      <c r="M1178">
        <v>0.33333333333333331</v>
      </c>
      <c r="N1178">
        <v>0.53658536585365846</v>
      </c>
      <c r="O1178">
        <v>0.63636363636363646</v>
      </c>
      <c r="P1178">
        <v>0.38709677419354838</v>
      </c>
      <c r="Q1178">
        <v>0.51666666666666672</v>
      </c>
      <c r="R1178">
        <v>0.55833333333333335</v>
      </c>
      <c r="T1178" s="4">
        <f>AVERAGE(E1178:G1178)</f>
        <v>0.68965517241379315</v>
      </c>
      <c r="U1178" s="4">
        <f>AVERAGE(H1178:J1178)</f>
        <v>0.52289377289377292</v>
      </c>
      <c r="V1178" s="4">
        <f>AVERAGE(K1178:M1178)</f>
        <v>0.52777777777777779</v>
      </c>
      <c r="W1178" s="4">
        <f>(2*U1178*V1178)/(U1178+V1178)</f>
        <v>0.52532442378462141</v>
      </c>
      <c r="X1178" s="6">
        <f>AVERAGE(T1172:T1181)</f>
        <v>0.70989414897071246</v>
      </c>
      <c r="Y1178" s="6">
        <f>AVERAGE(U1172:U1181)</f>
        <v>0.57684103230406125</v>
      </c>
      <c r="Z1178" s="6">
        <f>AVERAGE(V1172:V1181)</f>
        <v>0.56301169590643263</v>
      </c>
      <c r="AA1178" s="6">
        <f>AVERAGE(W1172:W1181)</f>
        <v>0.56978606177360192</v>
      </c>
    </row>
    <row r="1179" spans="1:27" x14ac:dyDescent="0.3">
      <c r="A1179" t="s">
        <v>18</v>
      </c>
      <c r="B1179" t="s">
        <v>18</v>
      </c>
      <c r="C1179" t="s">
        <v>18</v>
      </c>
      <c r="D1179">
        <v>8</v>
      </c>
      <c r="E1179">
        <v>0.67241379310344829</v>
      </c>
      <c r="F1179">
        <v>0.72413793103448276</v>
      </c>
      <c r="G1179">
        <v>0.7068965517241379</v>
      </c>
      <c r="H1179">
        <v>0.51851851851851849</v>
      </c>
      <c r="I1179">
        <v>0.6</v>
      </c>
      <c r="J1179">
        <v>0.54545454545454541</v>
      </c>
      <c r="K1179">
        <v>0.7</v>
      </c>
      <c r="L1179">
        <v>0.6</v>
      </c>
      <c r="M1179">
        <v>0.33333333333333331</v>
      </c>
      <c r="N1179">
        <v>0.59574468085106391</v>
      </c>
      <c r="O1179">
        <v>0.6</v>
      </c>
      <c r="P1179">
        <v>0.41379310344827591</v>
      </c>
      <c r="Q1179">
        <v>0.53333333333333333</v>
      </c>
      <c r="R1179">
        <v>0.55833333333333335</v>
      </c>
      <c r="T1179" s="4">
        <f>AVERAGE(E1179:G1179)</f>
        <v>0.70114942528735635</v>
      </c>
      <c r="U1179" s="4">
        <f>AVERAGE(H1179:J1179)</f>
        <v>0.55465768799102133</v>
      </c>
      <c r="V1179" s="4">
        <f>AVERAGE(K1179:M1179)</f>
        <v>0.5444444444444444</v>
      </c>
      <c r="W1179" s="4">
        <f>(2*U1179*V1179)/(U1179+V1179)</f>
        <v>0.54950361369231981</v>
      </c>
      <c r="X1179" s="6">
        <f>AVERAGE(T1172:T1181)</f>
        <v>0.70989414897071246</v>
      </c>
      <c r="Y1179" s="6">
        <f>AVERAGE(U1172:U1181)</f>
        <v>0.57684103230406125</v>
      </c>
      <c r="Z1179" s="6">
        <f>AVERAGE(V1172:V1181)</f>
        <v>0.56301169590643263</v>
      </c>
      <c r="AA1179" s="6">
        <f>AVERAGE(W1172:W1181)</f>
        <v>0.56978606177360192</v>
      </c>
    </row>
    <row r="1180" spans="1:27" x14ac:dyDescent="0.3">
      <c r="A1180" t="s">
        <v>18</v>
      </c>
      <c r="B1180" t="s">
        <v>18</v>
      </c>
      <c r="C1180" t="s">
        <v>18</v>
      </c>
      <c r="D1180">
        <v>9</v>
      </c>
      <c r="E1180">
        <v>0.73333333333333328</v>
      </c>
      <c r="F1180">
        <v>0.76666666666666672</v>
      </c>
      <c r="G1180">
        <v>0.7</v>
      </c>
      <c r="H1180">
        <v>0.58333333333333337</v>
      </c>
      <c r="I1180">
        <v>0.75</v>
      </c>
      <c r="J1180">
        <v>0.54166666666666663</v>
      </c>
      <c r="K1180">
        <v>0.7</v>
      </c>
      <c r="L1180">
        <v>0.45</v>
      </c>
      <c r="M1180">
        <v>0.65</v>
      </c>
      <c r="N1180">
        <v>0.63636363636363646</v>
      </c>
      <c r="O1180">
        <v>0.56250000000000011</v>
      </c>
      <c r="P1180">
        <v>0.59090909090909083</v>
      </c>
      <c r="Q1180">
        <v>0.6</v>
      </c>
      <c r="R1180">
        <v>0.55833333333333335</v>
      </c>
      <c r="T1180" s="4">
        <f>AVERAGE(E1180:G1180)</f>
        <v>0.73333333333333339</v>
      </c>
      <c r="U1180" s="4">
        <f>AVERAGE(H1180:J1180)</f>
        <v>0.625</v>
      </c>
      <c r="V1180" s="4">
        <f>AVERAGE(K1180:M1180)</f>
        <v>0.6</v>
      </c>
      <c r="W1180" s="4">
        <f>(2*U1180*V1180)/(U1180+V1180)</f>
        <v>0.61224489795918358</v>
      </c>
      <c r="X1180" s="6">
        <f>AVERAGE(T1172:T1181)</f>
        <v>0.70989414897071246</v>
      </c>
      <c r="Y1180" s="6">
        <f>AVERAGE(U1172:U1181)</f>
        <v>0.57684103230406125</v>
      </c>
      <c r="Z1180" s="6">
        <f>AVERAGE(V1172:V1181)</f>
        <v>0.56301169590643263</v>
      </c>
      <c r="AA1180" s="6">
        <f>AVERAGE(W1172:W1181)</f>
        <v>0.56978606177360192</v>
      </c>
    </row>
    <row r="1181" spans="1:27" x14ac:dyDescent="0.3">
      <c r="A1181" t="s">
        <v>18</v>
      </c>
      <c r="B1181" t="s">
        <v>18</v>
      </c>
      <c r="C1181" t="s">
        <v>18</v>
      </c>
      <c r="D1181">
        <v>10</v>
      </c>
      <c r="E1181">
        <v>0.71666666666666667</v>
      </c>
      <c r="F1181">
        <v>0.71666666666666667</v>
      </c>
      <c r="G1181">
        <v>0.8</v>
      </c>
      <c r="H1181">
        <v>0.55172413793103448</v>
      </c>
      <c r="I1181">
        <v>0.66666666666666663</v>
      </c>
      <c r="J1181">
        <v>0.68181818181818177</v>
      </c>
      <c r="K1181">
        <v>0.8</v>
      </c>
      <c r="L1181">
        <v>0.3</v>
      </c>
      <c r="M1181">
        <v>0.75</v>
      </c>
      <c r="N1181">
        <v>0.65306122448979587</v>
      </c>
      <c r="O1181">
        <v>0.41379310344827591</v>
      </c>
      <c r="P1181">
        <v>0.7142857142857143</v>
      </c>
      <c r="Q1181">
        <v>0.6166666666666667</v>
      </c>
      <c r="R1181">
        <v>0.55833333333333335</v>
      </c>
      <c r="T1181" s="4">
        <f>AVERAGE(E1181:G1181)</f>
        <v>0.74444444444444446</v>
      </c>
      <c r="U1181" s="4">
        <f>AVERAGE(H1181:J1181)</f>
        <v>0.63340299547196099</v>
      </c>
      <c r="V1181" s="4">
        <f>AVERAGE(K1181:M1181)</f>
        <v>0.6166666666666667</v>
      </c>
      <c r="W1181" s="4">
        <f>(2*U1181*V1181)/(U1181+V1181)</f>
        <v>0.6249227954322758</v>
      </c>
      <c r="X1181" s="6">
        <f>AVERAGE(T1172:T1181)</f>
        <v>0.70989414897071246</v>
      </c>
      <c r="Y1181" s="6">
        <f>AVERAGE(U1172:U1181)</f>
        <v>0.57684103230406125</v>
      </c>
      <c r="Z1181" s="6">
        <f>AVERAGE(V1172:V1181)</f>
        <v>0.56301169590643263</v>
      </c>
      <c r="AA1181" s="6">
        <f>AVERAGE(W1172:W1181)</f>
        <v>0.56978606177360192</v>
      </c>
    </row>
    <row r="1182" spans="1:27" x14ac:dyDescent="0.3">
      <c r="A1182">
        <v>50</v>
      </c>
      <c r="B1182">
        <v>50</v>
      </c>
      <c r="C1182">
        <v>50</v>
      </c>
      <c r="D1182">
        <v>1</v>
      </c>
      <c r="E1182">
        <v>0.75862068965517238</v>
      </c>
      <c r="F1182">
        <v>0.75862068965517238</v>
      </c>
      <c r="G1182">
        <v>0.72413793103448276</v>
      </c>
      <c r="H1182">
        <v>0.6071428571428571</v>
      </c>
      <c r="I1182">
        <v>0.6470588235294118</v>
      </c>
      <c r="J1182">
        <v>0.61538461538461542</v>
      </c>
      <c r="K1182">
        <v>0.85</v>
      </c>
      <c r="L1182">
        <v>0.57894736842105265</v>
      </c>
      <c r="M1182">
        <v>0.42105263157894729</v>
      </c>
      <c r="N1182">
        <v>0.70833333333333326</v>
      </c>
      <c r="O1182">
        <v>0.61111111111111127</v>
      </c>
      <c r="P1182">
        <v>0.5</v>
      </c>
      <c r="Q1182">
        <v>0.6</v>
      </c>
      <c r="R1182">
        <v>0.54333333333333322</v>
      </c>
      <c r="T1182" s="4">
        <f>AVERAGE(E1182:G1182)</f>
        <v>0.74712643678160917</v>
      </c>
      <c r="U1182" s="4">
        <f>AVERAGE(H1182:J1182)</f>
        <v>0.62319543201896144</v>
      </c>
      <c r="V1182" s="4">
        <f>AVERAGE(K1182:M1182)</f>
        <v>0.6166666666666667</v>
      </c>
      <c r="W1182" s="4">
        <f>(2*U1182*V1182)/(U1182+V1182)</f>
        <v>0.61991386002108606</v>
      </c>
      <c r="X1182" s="5">
        <f>AVERAGE(T1182:T1191)</f>
        <v>0.70882522397948899</v>
      </c>
      <c r="Y1182" s="5">
        <f>AVERAGE(U1182:U1191)</f>
        <v>0.56880970326891711</v>
      </c>
      <c r="Z1182" s="5">
        <f>AVERAGE(V1182:V1191)</f>
        <v>0.56269579176699924</v>
      </c>
      <c r="AA1182" s="5">
        <f>AVERAGE(W1182:W1191)</f>
        <v>0.56567208111892975</v>
      </c>
    </row>
    <row r="1183" spans="1:27" x14ac:dyDescent="0.3">
      <c r="A1183" t="s">
        <v>18</v>
      </c>
      <c r="B1183" t="s">
        <v>18</v>
      </c>
      <c r="C1183" t="s">
        <v>18</v>
      </c>
      <c r="D1183">
        <v>2</v>
      </c>
      <c r="E1183">
        <v>0.65</v>
      </c>
      <c r="F1183">
        <v>0.6</v>
      </c>
      <c r="G1183">
        <v>0.71666666666666667</v>
      </c>
      <c r="H1183">
        <v>0.47826086956521741</v>
      </c>
      <c r="I1183">
        <v>0.3888888888888889</v>
      </c>
      <c r="J1183">
        <v>0.57894736842105265</v>
      </c>
      <c r="K1183">
        <v>0.55000000000000004</v>
      </c>
      <c r="L1183">
        <v>0.35</v>
      </c>
      <c r="M1183">
        <v>0.55000000000000004</v>
      </c>
      <c r="N1183">
        <v>0.51162790697674421</v>
      </c>
      <c r="O1183">
        <v>0.36842105263157893</v>
      </c>
      <c r="P1183">
        <v>0.5641025641025641</v>
      </c>
      <c r="Q1183">
        <v>0.48333333333333328</v>
      </c>
      <c r="R1183">
        <v>0.54333333333333322</v>
      </c>
      <c r="T1183" s="4">
        <f>AVERAGE(E1183:G1183)</f>
        <v>0.65555555555555556</v>
      </c>
      <c r="U1183" s="4">
        <f>AVERAGE(H1183:J1183)</f>
        <v>0.48203237562505302</v>
      </c>
      <c r="V1183" s="4">
        <f>AVERAGE(K1183:M1183)</f>
        <v>0.48333333333333339</v>
      </c>
      <c r="W1183" s="4">
        <f>(2*U1183*V1183)/(U1183+V1183)</f>
        <v>0.48268197787308265</v>
      </c>
      <c r="X1183" s="6">
        <f>AVERAGE(T1182:T1191)</f>
        <v>0.70882522397948899</v>
      </c>
      <c r="Y1183" s="6">
        <f>AVERAGE(U1182:U1191)</f>
        <v>0.56880970326891711</v>
      </c>
      <c r="Z1183" s="6">
        <f>AVERAGE(V1182:V1191)</f>
        <v>0.56269579176699924</v>
      </c>
      <c r="AA1183" s="6">
        <f>AVERAGE(W1182:W1191)</f>
        <v>0.56567208111892975</v>
      </c>
    </row>
    <row r="1184" spans="1:27" x14ac:dyDescent="0.3">
      <c r="A1184" t="s">
        <v>18</v>
      </c>
      <c r="B1184" t="s">
        <v>18</v>
      </c>
      <c r="C1184" t="s">
        <v>18</v>
      </c>
      <c r="D1184">
        <v>3</v>
      </c>
      <c r="E1184">
        <v>0.7068965517241379</v>
      </c>
      <c r="F1184">
        <v>0.58620689655172409</v>
      </c>
      <c r="G1184">
        <v>0.60344827586206895</v>
      </c>
      <c r="H1184">
        <v>0.5714285714285714</v>
      </c>
      <c r="I1184">
        <v>0.35294117647058831</v>
      </c>
      <c r="J1184">
        <v>0.4</v>
      </c>
      <c r="K1184">
        <v>0.6</v>
      </c>
      <c r="L1184">
        <v>0.31578947368421051</v>
      </c>
      <c r="M1184">
        <v>0.42105263157894729</v>
      </c>
      <c r="N1184">
        <v>0.58536585365853655</v>
      </c>
      <c r="O1184">
        <v>0.33333333333333343</v>
      </c>
      <c r="P1184">
        <v>0.41025641025641019</v>
      </c>
      <c r="Q1184">
        <v>0.43333333333333329</v>
      </c>
      <c r="R1184">
        <v>0.54333333333333322</v>
      </c>
      <c r="T1184" s="4">
        <f>AVERAGE(E1184:G1184)</f>
        <v>0.63218390804597702</v>
      </c>
      <c r="U1184" s="4">
        <f>AVERAGE(H1184:J1184)</f>
        <v>0.44145658263305326</v>
      </c>
      <c r="V1184" s="4">
        <f>AVERAGE(K1184:M1184)</f>
        <v>0.4456140350877193</v>
      </c>
      <c r="W1184" s="4">
        <f>(2*U1184*V1184)/(U1184+V1184)</f>
        <v>0.4435255664506122</v>
      </c>
      <c r="X1184" s="6">
        <f>AVERAGE(T1182:T1191)</f>
        <v>0.70882522397948899</v>
      </c>
      <c r="Y1184" s="6">
        <f>AVERAGE(U1183:U1192)</f>
        <v>0.57014023548180215</v>
      </c>
      <c r="Z1184" s="6">
        <f>AVERAGE(V1183:V1192)</f>
        <v>0.56436245843366595</v>
      </c>
      <c r="AA1184" s="6">
        <f>AVERAGE(W1183:W1192)</f>
        <v>0.56717200445680616</v>
      </c>
    </row>
    <row r="1185" spans="1:27" x14ac:dyDescent="0.3">
      <c r="A1185" t="s">
        <v>18</v>
      </c>
      <c r="B1185" t="s">
        <v>18</v>
      </c>
      <c r="C1185" t="s">
        <v>18</v>
      </c>
      <c r="D1185">
        <v>4</v>
      </c>
      <c r="E1185">
        <v>0.7192982456140351</v>
      </c>
      <c r="F1185">
        <v>0.61403508771929827</v>
      </c>
      <c r="G1185">
        <v>0.64912280701754388</v>
      </c>
      <c r="H1185">
        <v>0.6</v>
      </c>
      <c r="I1185">
        <v>0.44</v>
      </c>
      <c r="J1185">
        <v>0.47058823529411759</v>
      </c>
      <c r="K1185">
        <v>0.47368421052631582</v>
      </c>
      <c r="L1185">
        <v>0.57894736842105265</v>
      </c>
      <c r="M1185">
        <v>0.42105263157894729</v>
      </c>
      <c r="N1185">
        <v>0.52941176470588236</v>
      </c>
      <c r="O1185">
        <v>0.5</v>
      </c>
      <c r="P1185">
        <v>0.44444444444444442</v>
      </c>
      <c r="Q1185">
        <v>0.46666666666666667</v>
      </c>
      <c r="R1185">
        <v>0.54333333333333322</v>
      </c>
      <c r="T1185" s="4">
        <f>AVERAGE(E1185:G1185)</f>
        <v>0.66081871345029242</v>
      </c>
      <c r="U1185" s="4">
        <f>AVERAGE(H1185:J1185)</f>
        <v>0.50352941176470589</v>
      </c>
      <c r="V1185" s="4">
        <f>AVERAGE(K1185:M1185)</f>
        <v>0.49122807017543862</v>
      </c>
      <c r="W1185" s="4">
        <f>(2*U1185*V1185)/(U1185+V1185)</f>
        <v>0.49730268072039174</v>
      </c>
      <c r="X1185" s="6">
        <f>AVERAGE(T1182:T1191)</f>
        <v>0.70882522397948899</v>
      </c>
      <c r="Y1185" s="6">
        <f>AVERAGE(U1182:U1191)</f>
        <v>0.56880970326891711</v>
      </c>
      <c r="Z1185" s="6">
        <f>AVERAGE(V1182:V1191)</f>
        <v>0.56269579176699924</v>
      </c>
      <c r="AA1185" s="6">
        <f>AVERAGE(W1182:W1191)</f>
        <v>0.56567208111892975</v>
      </c>
    </row>
    <row r="1186" spans="1:27" x14ac:dyDescent="0.3">
      <c r="A1186" t="s">
        <v>18</v>
      </c>
      <c r="B1186" t="s">
        <v>18</v>
      </c>
      <c r="C1186" t="s">
        <v>18</v>
      </c>
      <c r="D1186">
        <v>5</v>
      </c>
      <c r="E1186">
        <v>0.75862068965517238</v>
      </c>
      <c r="F1186">
        <v>0.72413793103448276</v>
      </c>
      <c r="G1186">
        <v>0.75862068965517238</v>
      </c>
      <c r="H1186">
        <v>0.60869565217391308</v>
      </c>
      <c r="I1186">
        <v>0.625</v>
      </c>
      <c r="J1186">
        <v>0.63157894736842102</v>
      </c>
      <c r="K1186">
        <v>0.73684210526315785</v>
      </c>
      <c r="L1186">
        <v>0.5</v>
      </c>
      <c r="M1186">
        <v>0.63157894736842102</v>
      </c>
      <c r="N1186">
        <v>0.66666666666666663</v>
      </c>
      <c r="O1186">
        <v>0.55555555555555558</v>
      </c>
      <c r="P1186">
        <v>0.63157894736842102</v>
      </c>
      <c r="Q1186">
        <v>0.6</v>
      </c>
      <c r="R1186">
        <v>0.54333333333333322</v>
      </c>
      <c r="T1186" s="4">
        <f>AVERAGE(E1186:G1186)</f>
        <v>0.74712643678160917</v>
      </c>
      <c r="U1186" s="4">
        <f>AVERAGE(H1186:J1186)</f>
        <v>0.62175819984744474</v>
      </c>
      <c r="V1186" s="4">
        <f>AVERAGE(K1186:M1186)</f>
        <v>0.6228070175438597</v>
      </c>
      <c r="W1186" s="4">
        <f>(2*U1186*V1186)/(U1186+V1186)</f>
        <v>0.62228216676679826</v>
      </c>
      <c r="X1186" s="6">
        <f>AVERAGE(T1182:T1191)</f>
        <v>0.70882522397948899</v>
      </c>
      <c r="Y1186" s="6">
        <f>AVERAGE(U1182:U1191)</f>
        <v>0.56880970326891711</v>
      </c>
      <c r="Z1186" s="6">
        <f>AVERAGE(V1182:V1191)</f>
        <v>0.56269579176699924</v>
      </c>
      <c r="AA1186" s="6">
        <f>AVERAGE(W1182:W1191)</f>
        <v>0.56567208111892975</v>
      </c>
    </row>
    <row r="1187" spans="1:27" x14ac:dyDescent="0.3">
      <c r="A1187" t="s">
        <v>18</v>
      </c>
      <c r="B1187" t="s">
        <v>18</v>
      </c>
      <c r="C1187" t="s">
        <v>18</v>
      </c>
      <c r="D1187">
        <v>6</v>
      </c>
      <c r="E1187">
        <v>0.6964285714285714</v>
      </c>
      <c r="F1187">
        <v>0.6607142857142857</v>
      </c>
      <c r="G1187">
        <v>0.7857142857142857</v>
      </c>
      <c r="H1187">
        <v>0.54545454545454541</v>
      </c>
      <c r="I1187">
        <v>0.47058823529411759</v>
      </c>
      <c r="J1187">
        <v>0.70588235294117652</v>
      </c>
      <c r="K1187">
        <v>0.63157894736842102</v>
      </c>
      <c r="L1187">
        <v>0.44444444444444442</v>
      </c>
      <c r="M1187">
        <v>0.63157894736842102</v>
      </c>
      <c r="N1187">
        <v>0.58536585365853655</v>
      </c>
      <c r="O1187">
        <v>0.45714285714285707</v>
      </c>
      <c r="P1187">
        <v>0.66666666666666674</v>
      </c>
      <c r="Q1187">
        <v>0.53333333333333333</v>
      </c>
      <c r="R1187">
        <v>0.54333333333333322</v>
      </c>
      <c r="T1187" s="4">
        <f>AVERAGE(E1187:G1187)</f>
        <v>0.7142857142857143</v>
      </c>
      <c r="U1187" s="4">
        <f>AVERAGE(H1187:J1187)</f>
        <v>0.57397504456327975</v>
      </c>
      <c r="V1187" s="4">
        <f>AVERAGE(K1187:M1187)</f>
        <v>0.56920077972709548</v>
      </c>
      <c r="W1187" s="4">
        <f>(2*U1187*V1187)/(U1187+V1187)</f>
        <v>0.57157794272305584</v>
      </c>
      <c r="X1187" s="6">
        <f>AVERAGE(T1182:T1191)</f>
        <v>0.70882522397948899</v>
      </c>
      <c r="Y1187" s="6">
        <f>AVERAGE(U1182:U1191)</f>
        <v>0.56880970326891711</v>
      </c>
      <c r="Z1187" s="6">
        <f>AVERAGE(V1182:V1191)</f>
        <v>0.56269579176699924</v>
      </c>
      <c r="AA1187" s="6">
        <f>AVERAGE(W1182:W1191)</f>
        <v>0.56567208111892975</v>
      </c>
    </row>
    <row r="1188" spans="1:27" x14ac:dyDescent="0.3">
      <c r="A1188" t="s">
        <v>18</v>
      </c>
      <c r="B1188" t="s">
        <v>18</v>
      </c>
      <c r="C1188" t="s">
        <v>18</v>
      </c>
      <c r="D1188">
        <v>7</v>
      </c>
      <c r="E1188">
        <v>0.75438596491228072</v>
      </c>
      <c r="F1188">
        <v>0.70175438596491224</v>
      </c>
      <c r="G1188">
        <v>0.77192982456140347</v>
      </c>
      <c r="H1188">
        <v>0.63157894736842102</v>
      </c>
      <c r="I1188">
        <v>0.5714285714285714</v>
      </c>
      <c r="J1188">
        <v>0.6470588235294118</v>
      </c>
      <c r="K1188">
        <v>0.63157894736842102</v>
      </c>
      <c r="L1188">
        <v>0.6</v>
      </c>
      <c r="M1188">
        <v>0.61111111111111116</v>
      </c>
      <c r="N1188">
        <v>0.63157894736842102</v>
      </c>
      <c r="O1188">
        <v>0.58536585365853655</v>
      </c>
      <c r="P1188">
        <v>0.62857142857142867</v>
      </c>
      <c r="Q1188">
        <v>0.58333333333333337</v>
      </c>
      <c r="R1188">
        <v>0.54333333333333322</v>
      </c>
      <c r="T1188" s="4">
        <f>AVERAGE(E1188:G1188)</f>
        <v>0.74269005847953229</v>
      </c>
      <c r="U1188" s="4">
        <f>AVERAGE(H1188:J1188)</f>
        <v>0.61668878077546807</v>
      </c>
      <c r="V1188" s="4">
        <f>AVERAGE(K1188:M1188)</f>
        <v>0.61423001949317735</v>
      </c>
      <c r="W1188" s="4">
        <f>(2*U1188*V1188)/(U1188+V1188)</f>
        <v>0.61545694444551446</v>
      </c>
      <c r="X1188" s="6">
        <f>AVERAGE(T1182:T1191)</f>
        <v>0.70882522397948899</v>
      </c>
      <c r="Y1188" s="6">
        <f>AVERAGE(U1182:U1191)</f>
        <v>0.56880970326891711</v>
      </c>
      <c r="Z1188" s="6">
        <f>AVERAGE(V1182:V1191)</f>
        <v>0.56269579176699924</v>
      </c>
      <c r="AA1188" s="6">
        <f>AVERAGE(W1182:W1191)</f>
        <v>0.56567208111892975</v>
      </c>
    </row>
    <row r="1189" spans="1:27" x14ac:dyDescent="0.3">
      <c r="A1189" t="s">
        <v>18</v>
      </c>
      <c r="B1189" t="s">
        <v>18</v>
      </c>
      <c r="C1189" t="s">
        <v>18</v>
      </c>
      <c r="D1189">
        <v>8</v>
      </c>
      <c r="E1189">
        <v>0.70175438596491224</v>
      </c>
      <c r="F1189">
        <v>0.7192982456140351</v>
      </c>
      <c r="G1189">
        <v>0.77192982456140347</v>
      </c>
      <c r="H1189">
        <v>0.5714285714285714</v>
      </c>
      <c r="I1189">
        <v>0.59090909090909094</v>
      </c>
      <c r="J1189">
        <v>0.6428571428571429</v>
      </c>
      <c r="K1189">
        <v>0.6</v>
      </c>
      <c r="L1189">
        <v>0.65</v>
      </c>
      <c r="M1189">
        <v>0.52941176470588236</v>
      </c>
      <c r="N1189">
        <v>0.58536585365853655</v>
      </c>
      <c r="O1189">
        <v>0.61904761904761907</v>
      </c>
      <c r="P1189">
        <v>0.58064516129032262</v>
      </c>
      <c r="Q1189">
        <v>0.56666666666666665</v>
      </c>
      <c r="R1189">
        <v>0.54333333333333322</v>
      </c>
      <c r="T1189" s="4">
        <f>AVERAGE(E1189:G1189)</f>
        <v>0.73099415204678364</v>
      </c>
      <c r="U1189" s="4">
        <f>AVERAGE(H1189:J1189)</f>
        <v>0.60173160173160178</v>
      </c>
      <c r="V1189" s="4">
        <f>AVERAGE(K1189:M1189)</f>
        <v>0.59313725490196079</v>
      </c>
      <c r="W1189" s="4">
        <f>(2*U1189*V1189)/(U1189+V1189)</f>
        <v>0.59740351998863372</v>
      </c>
      <c r="X1189" s="6">
        <f>AVERAGE(T1182:T1191)</f>
        <v>0.70882522397948899</v>
      </c>
      <c r="Y1189" s="6">
        <f>AVERAGE(U1182:U1191)</f>
        <v>0.56880970326891711</v>
      </c>
      <c r="Z1189" s="6">
        <f>AVERAGE(V1182:V1191)</f>
        <v>0.56269579176699924</v>
      </c>
      <c r="AA1189" s="6">
        <f>AVERAGE(W1182:W1191)</f>
        <v>0.56567208111892975</v>
      </c>
    </row>
    <row r="1190" spans="1:27" x14ac:dyDescent="0.3">
      <c r="A1190" t="s">
        <v>18</v>
      </c>
      <c r="B1190" t="s">
        <v>18</v>
      </c>
      <c r="C1190" t="s">
        <v>18</v>
      </c>
      <c r="D1190">
        <v>9</v>
      </c>
      <c r="E1190">
        <v>0.72413793103448276</v>
      </c>
      <c r="F1190">
        <v>0.75862068965517238</v>
      </c>
      <c r="G1190">
        <v>0.68965517241379315</v>
      </c>
      <c r="H1190">
        <v>0.59090909090909094</v>
      </c>
      <c r="I1190">
        <v>0.8</v>
      </c>
      <c r="J1190">
        <v>0.5</v>
      </c>
      <c r="K1190">
        <v>0.65</v>
      </c>
      <c r="L1190">
        <v>0.4</v>
      </c>
      <c r="M1190">
        <v>0.72222222222222221</v>
      </c>
      <c r="N1190">
        <v>0.61904761904761907</v>
      </c>
      <c r="O1190">
        <v>0.53333333333333333</v>
      </c>
      <c r="P1190">
        <v>0.59090909090909083</v>
      </c>
      <c r="Q1190">
        <v>0.56666666666666665</v>
      </c>
      <c r="R1190">
        <v>0.54333333333333322</v>
      </c>
      <c r="T1190" s="4">
        <f>AVERAGE(E1190:G1190)</f>
        <v>0.72413793103448276</v>
      </c>
      <c r="U1190" s="4">
        <f>AVERAGE(H1190:J1190)</f>
        <v>0.63030303030303036</v>
      </c>
      <c r="V1190" s="4">
        <f>AVERAGE(K1190:M1190)</f>
        <v>0.59074074074074068</v>
      </c>
      <c r="W1190" s="4">
        <f>(2*U1190*V1190)/(U1190+V1190)</f>
        <v>0.6098809687945218</v>
      </c>
      <c r="X1190" s="6">
        <f>AVERAGE(T1182:T1191)</f>
        <v>0.70882522397948899</v>
      </c>
      <c r="Y1190" s="6">
        <f>AVERAGE(U1182:U1191)</f>
        <v>0.56880970326891711</v>
      </c>
      <c r="Z1190" s="6">
        <f>AVERAGE(V1182:V1191)</f>
        <v>0.56269579176699924</v>
      </c>
      <c r="AA1190" s="6">
        <f>AVERAGE(W1182:W1191)</f>
        <v>0.56567208111892975</v>
      </c>
    </row>
    <row r="1191" spans="1:27" x14ac:dyDescent="0.3">
      <c r="A1191" t="s">
        <v>18</v>
      </c>
      <c r="B1191" t="s">
        <v>18</v>
      </c>
      <c r="C1191" t="s">
        <v>18</v>
      </c>
      <c r="D1191">
        <v>10</v>
      </c>
      <c r="E1191">
        <v>0.71666666666666667</v>
      </c>
      <c r="F1191">
        <v>0.68333333333333335</v>
      </c>
      <c r="G1191">
        <v>0.8</v>
      </c>
      <c r="H1191">
        <v>0.56000000000000005</v>
      </c>
      <c r="I1191">
        <v>0.53846153846153844</v>
      </c>
      <c r="J1191">
        <v>0.68181818181818177</v>
      </c>
      <c r="K1191">
        <v>0.7</v>
      </c>
      <c r="L1191">
        <v>0.35</v>
      </c>
      <c r="M1191">
        <v>0.75</v>
      </c>
      <c r="N1191">
        <v>0.62222222222222223</v>
      </c>
      <c r="O1191">
        <v>0.4242424242424242</v>
      </c>
      <c r="P1191">
        <v>0.7142857142857143</v>
      </c>
      <c r="Q1191">
        <v>0.6</v>
      </c>
      <c r="R1191">
        <v>0.54333333333333322</v>
      </c>
      <c r="T1191" s="4">
        <f>AVERAGE(E1191:G1191)</f>
        <v>0.73333333333333339</v>
      </c>
      <c r="U1191" s="4">
        <f>AVERAGE(H1191:J1191)</f>
        <v>0.59342657342657334</v>
      </c>
      <c r="V1191" s="4">
        <f>AVERAGE(K1191:M1191)</f>
        <v>0.6</v>
      </c>
      <c r="W1191" s="4">
        <f>(2*U1191*V1191)/(U1191+V1191)</f>
        <v>0.59669518340560168</v>
      </c>
      <c r="X1191" s="6">
        <f>AVERAGE(T1182:T1191)</f>
        <v>0.70882522397948899</v>
      </c>
      <c r="Y1191" s="6">
        <f>AVERAGE(U1182:U1191)</f>
        <v>0.56880970326891711</v>
      </c>
      <c r="Z1191" s="6">
        <f>AVERAGE(V1182:V1191)</f>
        <v>0.56269579176699924</v>
      </c>
      <c r="AA1191" s="6">
        <f>AVERAGE(W1182:W1191)</f>
        <v>0.56567208111892975</v>
      </c>
    </row>
    <row r="1192" spans="1:27" x14ac:dyDescent="0.3">
      <c r="A1192">
        <v>50</v>
      </c>
      <c r="B1192">
        <v>50</v>
      </c>
      <c r="C1192">
        <v>40</v>
      </c>
      <c r="D1192">
        <v>1</v>
      </c>
      <c r="E1192">
        <v>0.76666666666666672</v>
      </c>
      <c r="F1192">
        <v>0.75</v>
      </c>
      <c r="G1192">
        <v>0.75</v>
      </c>
      <c r="H1192">
        <v>0.61538461538461542</v>
      </c>
      <c r="I1192">
        <v>0.6470588235294118</v>
      </c>
      <c r="J1192">
        <v>0.6470588235294118</v>
      </c>
      <c r="K1192">
        <v>0.8</v>
      </c>
      <c r="L1192">
        <v>0.55000000000000004</v>
      </c>
      <c r="M1192">
        <v>0.55000000000000004</v>
      </c>
      <c r="N1192">
        <v>0.69565217391304346</v>
      </c>
      <c r="O1192">
        <v>0.59459459459459463</v>
      </c>
      <c r="P1192">
        <v>0.59459459459459463</v>
      </c>
      <c r="Q1192">
        <v>0.6333333333333333</v>
      </c>
      <c r="R1192">
        <v>0.55000000000000004</v>
      </c>
      <c r="T1192" s="4">
        <f>AVERAGE(E1192:G1192)</f>
        <v>0.75555555555555554</v>
      </c>
      <c r="U1192" s="4">
        <f>AVERAGE(H1192:J1192)</f>
        <v>0.63650075414781293</v>
      </c>
      <c r="V1192" s="4">
        <f>AVERAGE(K1192:M1192)</f>
        <v>0.63333333333333341</v>
      </c>
      <c r="W1192" s="4">
        <f>(2*U1192*V1192)/(U1192+V1192)</f>
        <v>0.63491309339984958</v>
      </c>
      <c r="X1192" s="5">
        <f>AVERAGE(T1192:T1201)</f>
        <v>0.70862340441010963</v>
      </c>
      <c r="Y1192" s="5">
        <f>AVERAGE(U1192:U1201)</f>
        <v>0.5680880404989751</v>
      </c>
      <c r="Z1192" s="5">
        <f>AVERAGE(V1192:V1201)</f>
        <v>0.56285345717234259</v>
      </c>
      <c r="AA1192" s="5">
        <f>AVERAGE(W1192:W1201)</f>
        <v>0.56543602890264133</v>
      </c>
    </row>
    <row r="1193" spans="1:27" x14ac:dyDescent="0.3">
      <c r="A1193" t="s">
        <v>18</v>
      </c>
      <c r="B1193" t="s">
        <v>18</v>
      </c>
      <c r="C1193" t="s">
        <v>18</v>
      </c>
      <c r="D1193">
        <v>2</v>
      </c>
      <c r="E1193">
        <v>0.66666666666666663</v>
      </c>
      <c r="F1193">
        <v>0.6166666666666667</v>
      </c>
      <c r="G1193">
        <v>0.68333333333333335</v>
      </c>
      <c r="H1193">
        <v>0.5</v>
      </c>
      <c r="I1193">
        <v>0.42857142857142849</v>
      </c>
      <c r="J1193">
        <v>0.53333333333333333</v>
      </c>
      <c r="K1193">
        <v>0.6</v>
      </c>
      <c r="L1193">
        <v>0.45</v>
      </c>
      <c r="M1193">
        <v>0.4</v>
      </c>
      <c r="N1193">
        <v>0.54545454545454541</v>
      </c>
      <c r="O1193">
        <v>0.43902439024390238</v>
      </c>
      <c r="P1193">
        <v>0.45714285714285718</v>
      </c>
      <c r="Q1193">
        <v>0.48333333333333328</v>
      </c>
      <c r="R1193">
        <v>0.55000000000000004</v>
      </c>
      <c r="T1193" s="4">
        <f>AVERAGE(E1193:G1193)</f>
        <v>0.65555555555555556</v>
      </c>
      <c r="U1193" s="4">
        <f>AVERAGE(H1193:J1193)</f>
        <v>0.48730158730158729</v>
      </c>
      <c r="V1193" s="4">
        <f>AVERAGE(K1193:M1193)</f>
        <v>0.48333333333333339</v>
      </c>
      <c r="W1193" s="4">
        <f>(2*U1193*V1193)/(U1193+V1193)</f>
        <v>0.48530934859634778</v>
      </c>
      <c r="X1193" s="5">
        <f>AVERAGE(T1192:T1201)</f>
        <v>0.70862340441010963</v>
      </c>
      <c r="Y1193" s="5">
        <f>AVERAGE(U1192:U1201)</f>
        <v>0.5680880404989751</v>
      </c>
      <c r="Z1193" s="5">
        <f>AVERAGE(V1192:V1201)</f>
        <v>0.56285345717234259</v>
      </c>
      <c r="AA1193" s="5">
        <f>AVERAGE(W1192:W1201)</f>
        <v>0.56543602890264133</v>
      </c>
    </row>
    <row r="1194" spans="1:27" x14ac:dyDescent="0.3">
      <c r="A1194" t="s">
        <v>18</v>
      </c>
      <c r="B1194" t="s">
        <v>18</v>
      </c>
      <c r="C1194" t="s">
        <v>18</v>
      </c>
      <c r="D1194">
        <v>3</v>
      </c>
      <c r="E1194">
        <v>0.68333333333333335</v>
      </c>
      <c r="F1194">
        <v>0.6166666666666667</v>
      </c>
      <c r="G1194">
        <v>0.66666666666666663</v>
      </c>
      <c r="H1194">
        <v>0.51851851851851849</v>
      </c>
      <c r="I1194">
        <v>0.41176470588235292</v>
      </c>
      <c r="J1194">
        <v>0.5</v>
      </c>
      <c r="K1194">
        <v>0.7</v>
      </c>
      <c r="L1194">
        <v>0.35</v>
      </c>
      <c r="M1194">
        <v>0.4</v>
      </c>
      <c r="N1194">
        <v>0.59574468085106391</v>
      </c>
      <c r="O1194">
        <v>0.37837837837837829</v>
      </c>
      <c r="P1194">
        <v>0.44444444444444448</v>
      </c>
      <c r="Q1194">
        <v>0.48333333333333328</v>
      </c>
      <c r="R1194">
        <v>0.55000000000000004</v>
      </c>
      <c r="T1194" s="4">
        <f>AVERAGE(E1194:G1194)</f>
        <v>0.65555555555555556</v>
      </c>
      <c r="U1194" s="4">
        <f>AVERAGE(H1194:J1194)</f>
        <v>0.47676107480029045</v>
      </c>
      <c r="V1194" s="4">
        <f>AVERAGE(K1194:M1194)</f>
        <v>0.48333333333333323</v>
      </c>
      <c r="W1194" s="4">
        <f>(2*U1194*V1194)/(U1194+V1194)</f>
        <v>0.48002470910076511</v>
      </c>
      <c r="X1194" s="6">
        <f>AVERAGE(T1192:T1201)</f>
        <v>0.70862340441010963</v>
      </c>
      <c r="Y1194" s="6">
        <f>AVERAGE(U1192:U1201)</f>
        <v>0.5680880404989751</v>
      </c>
      <c r="Z1194" s="6">
        <f>AVERAGE(V1192:V1201)</f>
        <v>0.56285345717234259</v>
      </c>
      <c r="AA1194" s="6">
        <f>AVERAGE(W1192:W1201)</f>
        <v>0.56543602890264133</v>
      </c>
    </row>
    <row r="1195" spans="1:27" x14ac:dyDescent="0.3">
      <c r="A1195" t="s">
        <v>18</v>
      </c>
      <c r="B1195" t="s">
        <v>18</v>
      </c>
      <c r="C1195" t="s">
        <v>18</v>
      </c>
      <c r="D1195">
        <v>4</v>
      </c>
      <c r="E1195">
        <v>0.63793103448275867</v>
      </c>
      <c r="F1195">
        <v>0.53448275862068961</v>
      </c>
      <c r="G1195">
        <v>0.65517241379310343</v>
      </c>
      <c r="H1195">
        <v>0.47368421052631582</v>
      </c>
      <c r="I1195">
        <v>0.31578947368421051</v>
      </c>
      <c r="J1195">
        <v>0.45</v>
      </c>
      <c r="K1195">
        <v>0.45</v>
      </c>
      <c r="L1195">
        <v>0.3</v>
      </c>
      <c r="M1195">
        <v>0.5</v>
      </c>
      <c r="N1195">
        <v>0.46153846153846162</v>
      </c>
      <c r="O1195">
        <v>0.30769230769230771</v>
      </c>
      <c r="P1195">
        <v>0.47368421052631582</v>
      </c>
      <c r="Q1195">
        <v>0.4</v>
      </c>
      <c r="R1195">
        <v>0.55000000000000004</v>
      </c>
      <c r="T1195" s="4">
        <f>AVERAGE(E1195:G1195)</f>
        <v>0.60919540229885061</v>
      </c>
      <c r="U1195" s="4">
        <f>AVERAGE(H1195:J1195)</f>
        <v>0.41315789473684211</v>
      </c>
      <c r="V1195" s="4">
        <f>AVERAGE(K1195:M1195)</f>
        <v>0.41666666666666669</v>
      </c>
      <c r="W1195" s="4">
        <f>(2*U1195*V1195)/(U1195+V1195)</f>
        <v>0.41490486257928116</v>
      </c>
      <c r="X1195" s="6">
        <f>AVERAGE(T1192:T1201)</f>
        <v>0.70862340441010963</v>
      </c>
      <c r="Y1195" s="6">
        <f>AVERAGE(U1192:U1201)</f>
        <v>0.5680880404989751</v>
      </c>
      <c r="Z1195" s="6">
        <f>AVERAGE(V1192:V1201)</f>
        <v>0.56285345717234259</v>
      </c>
      <c r="AA1195" s="6">
        <f>AVERAGE(W1192:W1201)</f>
        <v>0.56543602890264133</v>
      </c>
    </row>
    <row r="1196" spans="1:27" x14ac:dyDescent="0.3">
      <c r="A1196" t="s">
        <v>18</v>
      </c>
      <c r="B1196" t="s">
        <v>18</v>
      </c>
      <c r="C1196" t="s">
        <v>18</v>
      </c>
      <c r="D1196">
        <v>5</v>
      </c>
      <c r="E1196">
        <v>0.74576271186440679</v>
      </c>
      <c r="F1196">
        <v>0.69491525423728817</v>
      </c>
      <c r="G1196">
        <v>0.77966101694915257</v>
      </c>
      <c r="H1196">
        <v>0.60869565217391308</v>
      </c>
      <c r="I1196">
        <v>0.55555555555555558</v>
      </c>
      <c r="J1196">
        <v>0.66666666666666663</v>
      </c>
      <c r="K1196">
        <v>0.7</v>
      </c>
      <c r="L1196">
        <v>0.5</v>
      </c>
      <c r="M1196">
        <v>0.63157894736842102</v>
      </c>
      <c r="N1196">
        <v>0.65116279069767435</v>
      </c>
      <c r="O1196">
        <v>0.52631578947368418</v>
      </c>
      <c r="P1196">
        <v>0.64864864864864857</v>
      </c>
      <c r="Q1196">
        <v>0.6</v>
      </c>
      <c r="R1196">
        <v>0.55000000000000004</v>
      </c>
      <c r="T1196" s="4">
        <f>AVERAGE(E1196:G1196)</f>
        <v>0.74011299435028255</v>
      </c>
      <c r="U1196" s="4">
        <f>AVERAGE(H1196:J1196)</f>
        <v>0.61030595813204513</v>
      </c>
      <c r="V1196" s="4">
        <f>AVERAGE(K1196:M1196)</f>
        <v>0.61052631578947369</v>
      </c>
      <c r="W1196" s="4">
        <f>(2*U1196*V1196)/(U1196+V1196)</f>
        <v>0.61041611707371257</v>
      </c>
      <c r="X1196" s="6">
        <f>AVERAGE(T1192:T1201)</f>
        <v>0.70862340441010963</v>
      </c>
      <c r="Y1196" s="6">
        <f>AVERAGE(U1192:U1201)</f>
        <v>0.5680880404989751</v>
      </c>
      <c r="Z1196" s="6">
        <f>AVERAGE(V1192:V1201)</f>
        <v>0.56285345717234259</v>
      </c>
      <c r="AA1196" s="6">
        <f>AVERAGE(W1192:W1201)</f>
        <v>0.56543602890264133</v>
      </c>
    </row>
    <row r="1197" spans="1:27" x14ac:dyDescent="0.3">
      <c r="A1197" t="s">
        <v>18</v>
      </c>
      <c r="B1197" t="s">
        <v>18</v>
      </c>
      <c r="C1197" t="s">
        <v>18</v>
      </c>
      <c r="D1197">
        <v>6</v>
      </c>
      <c r="E1197">
        <v>0.6964285714285714</v>
      </c>
      <c r="F1197">
        <v>0.7142857142857143</v>
      </c>
      <c r="G1197">
        <v>0.7678571428571429</v>
      </c>
      <c r="H1197">
        <v>0.54166666666666663</v>
      </c>
      <c r="I1197">
        <v>0.6</v>
      </c>
      <c r="J1197">
        <v>0.6470588235294118</v>
      </c>
      <c r="K1197">
        <v>0.68421052631578949</v>
      </c>
      <c r="L1197">
        <v>0.47368421052631582</v>
      </c>
      <c r="M1197">
        <v>0.61111111111111116</v>
      </c>
      <c r="N1197">
        <v>0.60465116279069764</v>
      </c>
      <c r="O1197">
        <v>0.52941176470588236</v>
      </c>
      <c r="P1197">
        <v>0.62857142857142867</v>
      </c>
      <c r="Q1197">
        <v>0.55000000000000004</v>
      </c>
      <c r="R1197">
        <v>0.55000000000000004</v>
      </c>
      <c r="T1197" s="4">
        <f>AVERAGE(E1197:G1197)</f>
        <v>0.72619047619047616</v>
      </c>
      <c r="U1197" s="4">
        <f>AVERAGE(H1197:J1197)</f>
        <v>0.59624183006535947</v>
      </c>
      <c r="V1197" s="4">
        <f>AVERAGE(K1197:M1197)</f>
        <v>0.58966861598440545</v>
      </c>
      <c r="W1197" s="4">
        <f>(2*U1197*V1197)/(U1197+V1197)</f>
        <v>0.592937006158888</v>
      </c>
      <c r="X1197" s="6">
        <f>AVERAGE(T1192:T1201)</f>
        <v>0.70862340441010963</v>
      </c>
      <c r="Y1197" s="6">
        <f>AVERAGE(U1192:U1201)</f>
        <v>0.5680880404989751</v>
      </c>
      <c r="Z1197" s="6">
        <f>AVERAGE(V1192:V1201)</f>
        <v>0.56285345717234259</v>
      </c>
      <c r="AA1197" s="6">
        <f>AVERAGE(W1192:W1201)</f>
        <v>0.56543602890264133</v>
      </c>
    </row>
    <row r="1198" spans="1:27" x14ac:dyDescent="0.3">
      <c r="A1198" t="s">
        <v>18</v>
      </c>
      <c r="B1198" t="s">
        <v>18</v>
      </c>
      <c r="C1198" t="s">
        <v>18</v>
      </c>
      <c r="D1198">
        <v>7</v>
      </c>
      <c r="E1198">
        <v>0.6607142857142857</v>
      </c>
      <c r="F1198">
        <v>0.6607142857142857</v>
      </c>
      <c r="G1198">
        <v>0.7142857142857143</v>
      </c>
      <c r="H1198">
        <v>0.5</v>
      </c>
      <c r="I1198">
        <v>0.5</v>
      </c>
      <c r="J1198">
        <v>0.58333333333333337</v>
      </c>
      <c r="K1198">
        <v>0.57894736842105265</v>
      </c>
      <c r="L1198">
        <v>0.57894736842105265</v>
      </c>
      <c r="M1198">
        <v>0.3888888888888889</v>
      </c>
      <c r="N1198">
        <v>0.53658536585365857</v>
      </c>
      <c r="O1198">
        <v>0.53658536585365857</v>
      </c>
      <c r="P1198">
        <v>0.46666666666666662</v>
      </c>
      <c r="Q1198">
        <v>0.48333333333333328</v>
      </c>
      <c r="R1198">
        <v>0.55000000000000004</v>
      </c>
      <c r="T1198" s="4">
        <f>AVERAGE(E1198:G1198)</f>
        <v>0.67857142857142849</v>
      </c>
      <c r="U1198" s="4">
        <f>AVERAGE(H1198:J1198)</f>
        <v>0.52777777777777779</v>
      </c>
      <c r="V1198" s="4">
        <f>AVERAGE(K1198:M1198)</f>
        <v>0.51559454191033138</v>
      </c>
      <c r="W1198" s="4">
        <f>(2*U1198*V1198)/(U1198+V1198)</f>
        <v>0.52161502932170856</v>
      </c>
      <c r="X1198" s="6">
        <f>AVERAGE(T1192:T1201)</f>
        <v>0.70862340441010963</v>
      </c>
      <c r="Y1198" s="6">
        <f>AVERAGE(U1192:U1201)</f>
        <v>0.5680880404989751</v>
      </c>
      <c r="Z1198" s="6">
        <f>AVERAGE(V1192:V1201)</f>
        <v>0.56285345717234259</v>
      </c>
      <c r="AA1198" s="6">
        <f>AVERAGE(W1192:W1201)</f>
        <v>0.56543602890264133</v>
      </c>
    </row>
    <row r="1199" spans="1:27" x14ac:dyDescent="0.3">
      <c r="A1199" t="s">
        <v>18</v>
      </c>
      <c r="B1199" t="s">
        <v>18</v>
      </c>
      <c r="C1199" t="s">
        <v>18</v>
      </c>
      <c r="D1199">
        <v>8</v>
      </c>
      <c r="E1199">
        <v>0.7192982456140351</v>
      </c>
      <c r="F1199">
        <v>0.75438596491228072</v>
      </c>
      <c r="G1199">
        <v>0.78947368421052633</v>
      </c>
      <c r="H1199">
        <v>0.58333333333333337</v>
      </c>
      <c r="I1199">
        <v>0.66666666666666663</v>
      </c>
      <c r="J1199">
        <v>0.66666666666666663</v>
      </c>
      <c r="K1199">
        <v>0.7</v>
      </c>
      <c r="L1199">
        <v>0.6</v>
      </c>
      <c r="M1199">
        <v>0.58823529411764708</v>
      </c>
      <c r="N1199">
        <v>0.63636363636363646</v>
      </c>
      <c r="O1199">
        <v>0.63157894736842102</v>
      </c>
      <c r="P1199">
        <v>0.625</v>
      </c>
      <c r="Q1199">
        <v>0.6</v>
      </c>
      <c r="R1199">
        <v>0.55000000000000004</v>
      </c>
      <c r="T1199" s="4">
        <f>AVERAGE(E1199:G1199)</f>
        <v>0.75438596491228083</v>
      </c>
      <c r="U1199" s="4">
        <f>AVERAGE(H1199:J1199)</f>
        <v>0.63888888888888884</v>
      </c>
      <c r="V1199" s="4">
        <f>AVERAGE(K1199:M1199)</f>
        <v>0.62941176470588234</v>
      </c>
      <c r="W1199" s="4">
        <f>(2*U1199*V1199)/(U1199+V1199)</f>
        <v>0.63411491883535165</v>
      </c>
      <c r="X1199" s="6">
        <f>AVERAGE(T1192:T1201)</f>
        <v>0.70862340441010963</v>
      </c>
      <c r="Y1199" s="6">
        <f>AVERAGE(U1192:U1201)</f>
        <v>0.5680880404989751</v>
      </c>
      <c r="Z1199" s="6">
        <f>AVERAGE(V1192:V1201)</f>
        <v>0.56285345717234259</v>
      </c>
      <c r="AA1199" s="6">
        <f>AVERAGE(W1192:W1201)</f>
        <v>0.56543602890264133</v>
      </c>
    </row>
    <row r="1200" spans="1:27" x14ac:dyDescent="0.3">
      <c r="A1200" t="s">
        <v>18</v>
      </c>
      <c r="B1200" t="s">
        <v>18</v>
      </c>
      <c r="C1200" t="s">
        <v>18</v>
      </c>
      <c r="D1200">
        <v>9</v>
      </c>
      <c r="E1200">
        <v>0.73333333333333328</v>
      </c>
      <c r="F1200">
        <v>0.78333333333333333</v>
      </c>
      <c r="G1200">
        <v>0.75</v>
      </c>
      <c r="H1200">
        <v>0.58333333333333337</v>
      </c>
      <c r="I1200">
        <v>0.76923076923076927</v>
      </c>
      <c r="J1200">
        <v>0.60869565217391308</v>
      </c>
      <c r="K1200">
        <v>0.7</v>
      </c>
      <c r="L1200">
        <v>0.5</v>
      </c>
      <c r="M1200">
        <v>0.7</v>
      </c>
      <c r="N1200">
        <v>0.63636363636363646</v>
      </c>
      <c r="O1200">
        <v>0.60606060606060608</v>
      </c>
      <c r="P1200">
        <v>0.65116279069767435</v>
      </c>
      <c r="Q1200">
        <v>0.6333333333333333</v>
      </c>
      <c r="R1200">
        <v>0.55000000000000004</v>
      </c>
      <c r="T1200" s="4">
        <f>AVERAGE(E1200:G1200)</f>
        <v>0.75555555555555554</v>
      </c>
      <c r="U1200" s="4">
        <f>AVERAGE(H1200:J1200)</f>
        <v>0.65375325157933861</v>
      </c>
      <c r="V1200" s="4">
        <f>AVERAGE(K1200:M1200)</f>
        <v>0.6333333333333333</v>
      </c>
      <c r="W1200" s="4">
        <f>(2*U1200*V1200)/(U1200+V1200)</f>
        <v>0.64338130915775238</v>
      </c>
      <c r="X1200" s="6">
        <f>AVERAGE(T1192:T1201)</f>
        <v>0.70862340441010963</v>
      </c>
      <c r="Y1200" s="6">
        <f>AVERAGE(U1192:U1201)</f>
        <v>0.5680880404989751</v>
      </c>
      <c r="Z1200" s="6">
        <f>AVERAGE(V1192:V1201)</f>
        <v>0.56285345717234259</v>
      </c>
      <c r="AA1200" s="6">
        <f>AVERAGE(W1192:W1201)</f>
        <v>0.56543602890264133</v>
      </c>
    </row>
    <row r="1201" spans="1:27" x14ac:dyDescent="0.3">
      <c r="A1201" t="s">
        <v>18</v>
      </c>
      <c r="B1201" t="s">
        <v>18</v>
      </c>
      <c r="C1201" t="s">
        <v>18</v>
      </c>
      <c r="D1201">
        <v>10</v>
      </c>
      <c r="E1201">
        <v>0.76666666666666672</v>
      </c>
      <c r="F1201">
        <v>0.71666666666666667</v>
      </c>
      <c r="G1201">
        <v>0.78333333333333333</v>
      </c>
      <c r="H1201">
        <v>0.6</v>
      </c>
      <c r="I1201">
        <v>0.63636363636363635</v>
      </c>
      <c r="J1201">
        <v>0.68421052631578949</v>
      </c>
      <c r="K1201">
        <v>0.9</v>
      </c>
      <c r="L1201">
        <v>0.35</v>
      </c>
      <c r="M1201">
        <v>0.65</v>
      </c>
      <c r="N1201">
        <v>0.72000000000000008</v>
      </c>
      <c r="O1201">
        <v>0.45161290322580638</v>
      </c>
      <c r="P1201">
        <v>0.66666666666666674</v>
      </c>
      <c r="Q1201">
        <v>0.6333333333333333</v>
      </c>
      <c r="R1201">
        <v>0.55000000000000004</v>
      </c>
      <c r="T1201" s="4">
        <f>AVERAGE(E1201:G1201)</f>
        <v>0.75555555555555554</v>
      </c>
      <c r="U1201" s="4">
        <f>AVERAGE(H1201:J1201)</f>
        <v>0.64019138755980853</v>
      </c>
      <c r="V1201" s="4">
        <f>AVERAGE(K1201:M1201)</f>
        <v>0.6333333333333333</v>
      </c>
      <c r="W1201" s="4">
        <f>(2*U1201*V1201)/(U1201+V1201)</f>
        <v>0.63674389480275517</v>
      </c>
      <c r="X1201" s="6">
        <f>AVERAGE(T1192:T1201)</f>
        <v>0.70862340441010963</v>
      </c>
      <c r="Y1201" s="6">
        <f>AVERAGE(U1192:U1201)</f>
        <v>0.5680880404989751</v>
      </c>
      <c r="Z1201" s="6">
        <f>AVERAGE(V1192:V1201)</f>
        <v>0.56285345717234259</v>
      </c>
      <c r="AA1201" s="6">
        <f>AVERAGE(W1192:W1201)</f>
        <v>0.56543602890264133</v>
      </c>
    </row>
    <row r="1202" spans="1:27" x14ac:dyDescent="0.3">
      <c r="A1202">
        <v>50</v>
      </c>
      <c r="B1202">
        <v>30</v>
      </c>
      <c r="C1202">
        <v>50</v>
      </c>
      <c r="D1202">
        <v>1</v>
      </c>
      <c r="E1202">
        <v>0.78333333333333333</v>
      </c>
      <c r="F1202">
        <v>0.75</v>
      </c>
      <c r="G1202">
        <v>0.73333333333333328</v>
      </c>
      <c r="H1202">
        <v>0.64</v>
      </c>
      <c r="I1202">
        <v>0.6470588235294118</v>
      </c>
      <c r="J1202">
        <v>0.61111111111111116</v>
      </c>
      <c r="K1202">
        <v>0.8</v>
      </c>
      <c r="L1202">
        <v>0.55000000000000004</v>
      </c>
      <c r="M1202">
        <v>0.55000000000000004</v>
      </c>
      <c r="N1202">
        <v>0.71111111111111114</v>
      </c>
      <c r="O1202">
        <v>0.59459459459459463</v>
      </c>
      <c r="P1202">
        <v>0.57894736842105265</v>
      </c>
      <c r="Q1202">
        <v>0.6333333333333333</v>
      </c>
      <c r="R1202">
        <v>0.55499999999999994</v>
      </c>
      <c r="T1202" s="4">
        <f>AVERAGE(E1202:G1202)</f>
        <v>0.75555555555555554</v>
      </c>
      <c r="U1202" s="4">
        <f>AVERAGE(H1202:J1202)</f>
        <v>0.63272331154684103</v>
      </c>
      <c r="V1202" s="4">
        <f>AVERAGE(K1202:M1202)</f>
        <v>0.63333333333333341</v>
      </c>
      <c r="W1202" s="4">
        <f>(2*U1202*V1202)/(U1202+V1202)</f>
        <v>0.63302817547723944</v>
      </c>
      <c r="X1202" s="5">
        <f>AVERAGE(T1202:T1211)</f>
        <v>0.70847317494984297</v>
      </c>
      <c r="Y1202" s="5">
        <f>AVERAGE(U1202:U1211)</f>
        <v>0.57042896970233525</v>
      </c>
      <c r="Z1202" s="5">
        <f>AVERAGE(V1202:V1211)</f>
        <v>0.56235867446393772</v>
      </c>
      <c r="AA1202" s="5">
        <f>AVERAGE(W1202:W1211)</f>
        <v>0.56633535160562498</v>
      </c>
    </row>
    <row r="1203" spans="1:27" x14ac:dyDescent="0.3">
      <c r="A1203" t="s">
        <v>18</v>
      </c>
      <c r="B1203" t="s">
        <v>18</v>
      </c>
      <c r="C1203" t="s">
        <v>18</v>
      </c>
      <c r="D1203">
        <v>2</v>
      </c>
      <c r="E1203">
        <v>0.75</v>
      </c>
      <c r="F1203">
        <v>0.65</v>
      </c>
      <c r="G1203">
        <v>0.7</v>
      </c>
      <c r="H1203">
        <v>0.61904761904761907</v>
      </c>
      <c r="I1203">
        <v>0.47368421052631582</v>
      </c>
      <c r="J1203">
        <v>0.55000000000000004</v>
      </c>
      <c r="K1203">
        <v>0.65</v>
      </c>
      <c r="L1203">
        <v>0.45</v>
      </c>
      <c r="M1203">
        <v>0.55000000000000004</v>
      </c>
      <c r="N1203">
        <v>0.63414634146341464</v>
      </c>
      <c r="O1203">
        <v>0.46153846153846162</v>
      </c>
      <c r="P1203">
        <v>0.55000000000000004</v>
      </c>
      <c r="Q1203">
        <v>0.55000000000000004</v>
      </c>
      <c r="R1203">
        <v>0.55499999999999994</v>
      </c>
      <c r="T1203" s="4">
        <f>AVERAGE(E1203:G1203)</f>
        <v>0.69999999999999984</v>
      </c>
      <c r="U1203" s="4">
        <f>AVERAGE(H1203:J1203)</f>
        <v>0.54757727652464505</v>
      </c>
      <c r="V1203" s="4">
        <f>AVERAGE(K1203:M1203)</f>
        <v>0.55000000000000004</v>
      </c>
      <c r="W1203" s="4">
        <f>(2*U1203*V1203)/(U1203+V1203)</f>
        <v>0.54878596437813976</v>
      </c>
      <c r="X1203" s="6">
        <f>AVERAGE(T1202:T1211)</f>
        <v>0.70847317494984297</v>
      </c>
      <c r="Y1203" s="6">
        <f>AVERAGE(U1202:U1211)</f>
        <v>0.57042896970233525</v>
      </c>
      <c r="Z1203" s="6">
        <f>AVERAGE(V1202:V1211)</f>
        <v>0.56235867446393772</v>
      </c>
      <c r="AA1203" s="6">
        <f>AVERAGE(W1202:W1211)</f>
        <v>0.56633535160562498</v>
      </c>
    </row>
    <row r="1204" spans="1:27" x14ac:dyDescent="0.3">
      <c r="A1204" t="s">
        <v>18</v>
      </c>
      <c r="B1204" t="s">
        <v>18</v>
      </c>
      <c r="C1204" t="s">
        <v>18</v>
      </c>
      <c r="D1204">
        <v>3</v>
      </c>
      <c r="E1204">
        <v>0.68333333333333335</v>
      </c>
      <c r="F1204">
        <v>0.58333333333333337</v>
      </c>
      <c r="G1204">
        <v>0.6</v>
      </c>
      <c r="H1204">
        <v>0.52941176470588236</v>
      </c>
      <c r="I1204">
        <v>0.36842105263157893</v>
      </c>
      <c r="J1204">
        <v>0.41666666666666669</v>
      </c>
      <c r="K1204">
        <v>0.45</v>
      </c>
      <c r="L1204">
        <v>0.35</v>
      </c>
      <c r="M1204">
        <v>0.5</v>
      </c>
      <c r="N1204">
        <v>0.48648648648648651</v>
      </c>
      <c r="O1204">
        <v>0.35897435897435898</v>
      </c>
      <c r="P1204">
        <v>0.45454545454545447</v>
      </c>
      <c r="Q1204">
        <v>0.43333333333333329</v>
      </c>
      <c r="R1204">
        <v>0.55499999999999994</v>
      </c>
      <c r="T1204" s="4">
        <f>AVERAGE(E1204:G1204)</f>
        <v>0.62222222222222223</v>
      </c>
      <c r="U1204" s="4">
        <f>AVERAGE(H1204:J1204)</f>
        <v>0.43816649466804264</v>
      </c>
      <c r="V1204" s="4">
        <f>AVERAGE(K1204:M1204)</f>
        <v>0.43333333333333335</v>
      </c>
      <c r="W1204" s="4">
        <f>(2*U1204*V1204)/(U1204+V1204)</f>
        <v>0.43573651213430964</v>
      </c>
      <c r="X1204" s="6">
        <f>AVERAGE(T1202:T1211)</f>
        <v>0.70847317494984297</v>
      </c>
      <c r="Y1204" s="6">
        <f>AVERAGE(U1203:U1212)</f>
        <v>0.56607906716822221</v>
      </c>
      <c r="Z1204" s="6">
        <f>AVERAGE(V1203:V1212)</f>
        <v>0.55735867446393761</v>
      </c>
      <c r="AA1204" s="6">
        <f>AVERAGE(W1203:W1212)</f>
        <v>0.5616589352216157</v>
      </c>
    </row>
    <row r="1205" spans="1:27" x14ac:dyDescent="0.3">
      <c r="A1205" t="s">
        <v>18</v>
      </c>
      <c r="B1205" t="s">
        <v>18</v>
      </c>
      <c r="C1205" t="s">
        <v>18</v>
      </c>
      <c r="D1205">
        <v>4</v>
      </c>
      <c r="E1205">
        <v>0.7</v>
      </c>
      <c r="F1205">
        <v>0.6</v>
      </c>
      <c r="G1205">
        <v>0.7</v>
      </c>
      <c r="H1205">
        <v>0.54545454545454541</v>
      </c>
      <c r="I1205">
        <v>0.40909090909090912</v>
      </c>
      <c r="J1205">
        <v>0.5625</v>
      </c>
      <c r="K1205">
        <v>0.6</v>
      </c>
      <c r="L1205">
        <v>0.45</v>
      </c>
      <c r="M1205">
        <v>0.45</v>
      </c>
      <c r="N1205">
        <v>0.57142857142857129</v>
      </c>
      <c r="O1205">
        <v>0.4285714285714286</v>
      </c>
      <c r="P1205">
        <v>0.5</v>
      </c>
      <c r="Q1205">
        <v>0.5</v>
      </c>
      <c r="R1205">
        <v>0.55499999999999994</v>
      </c>
      <c r="T1205" s="4">
        <f>AVERAGE(E1205:G1205)</f>
        <v>0.66666666666666663</v>
      </c>
      <c r="U1205" s="4">
        <f>AVERAGE(H1205:J1205)</f>
        <v>0.50568181818181823</v>
      </c>
      <c r="V1205" s="4">
        <f>AVERAGE(K1205:M1205)</f>
        <v>0.5</v>
      </c>
      <c r="W1205" s="4">
        <f>(2*U1205*V1205)/(U1205+V1205)</f>
        <v>0.50282485875706207</v>
      </c>
      <c r="X1205" s="6">
        <f>AVERAGE(T1202:T1211)</f>
        <v>0.70847317494984297</v>
      </c>
      <c r="Y1205" s="6">
        <f>AVERAGE(U1202:U1211)</f>
        <v>0.57042896970233525</v>
      </c>
      <c r="Z1205" s="6">
        <f>AVERAGE(V1202:V1211)</f>
        <v>0.56235867446393772</v>
      </c>
      <c r="AA1205" s="6">
        <f>AVERAGE(W1202:W1211)</f>
        <v>0.56633535160562498</v>
      </c>
    </row>
    <row r="1206" spans="1:27" x14ac:dyDescent="0.3">
      <c r="A1206" t="s">
        <v>18</v>
      </c>
      <c r="B1206" t="s">
        <v>18</v>
      </c>
      <c r="C1206" t="s">
        <v>18</v>
      </c>
      <c r="D1206">
        <v>5</v>
      </c>
      <c r="E1206">
        <v>0.77586206896551724</v>
      </c>
      <c r="F1206">
        <v>0.60344827586206895</v>
      </c>
      <c r="G1206">
        <v>0.72413793103448276</v>
      </c>
      <c r="H1206">
        <v>0.63636363636363635</v>
      </c>
      <c r="I1206">
        <v>0.43478260869565222</v>
      </c>
      <c r="J1206">
        <v>0.61538461538461542</v>
      </c>
      <c r="K1206">
        <v>0.73684210526315785</v>
      </c>
      <c r="L1206">
        <v>0.5</v>
      </c>
      <c r="M1206">
        <v>0.42105263157894729</v>
      </c>
      <c r="N1206">
        <v>0.68292682926829262</v>
      </c>
      <c r="O1206">
        <v>0.46511627906976738</v>
      </c>
      <c r="P1206">
        <v>0.5</v>
      </c>
      <c r="Q1206">
        <v>0.53333333333333333</v>
      </c>
      <c r="R1206">
        <v>0.55499999999999994</v>
      </c>
      <c r="T1206" s="4">
        <f>AVERAGE(E1206:G1206)</f>
        <v>0.70114942528735635</v>
      </c>
      <c r="U1206" s="4">
        <f>AVERAGE(H1206:J1206)</f>
        <v>0.56217695348130137</v>
      </c>
      <c r="V1206" s="4">
        <f>AVERAGE(K1206:M1206)</f>
        <v>0.55263157894736847</v>
      </c>
      <c r="W1206" s="4">
        <f>(2*U1206*V1206)/(U1206+V1206)</f>
        <v>0.5573634008225018</v>
      </c>
      <c r="X1206" s="6">
        <f>AVERAGE(T1202:T1211)</f>
        <v>0.70847317494984297</v>
      </c>
      <c r="Y1206" s="6">
        <f>AVERAGE(U1202:U1211)</f>
        <v>0.57042896970233525</v>
      </c>
      <c r="Z1206" s="6">
        <f>AVERAGE(V1202:V1211)</f>
        <v>0.56235867446393772</v>
      </c>
      <c r="AA1206" s="6">
        <f>AVERAGE(W1202:W1211)</f>
        <v>0.56633535160562498</v>
      </c>
    </row>
    <row r="1207" spans="1:27" x14ac:dyDescent="0.3">
      <c r="A1207" t="s">
        <v>18</v>
      </c>
      <c r="B1207" t="s">
        <v>18</v>
      </c>
      <c r="C1207" t="s">
        <v>18</v>
      </c>
      <c r="D1207">
        <v>6</v>
      </c>
      <c r="E1207">
        <v>0.68421052631578949</v>
      </c>
      <c r="F1207">
        <v>0.70175438596491224</v>
      </c>
      <c r="G1207">
        <v>0.84210526315789469</v>
      </c>
      <c r="H1207">
        <v>0.51851851851851849</v>
      </c>
      <c r="I1207">
        <v>0.5714285714285714</v>
      </c>
      <c r="J1207">
        <v>0.8125</v>
      </c>
      <c r="K1207">
        <v>0.73684210526315785</v>
      </c>
      <c r="L1207">
        <v>0.42105263157894729</v>
      </c>
      <c r="M1207">
        <v>0.68421052631578949</v>
      </c>
      <c r="N1207">
        <v>0.60869565217391308</v>
      </c>
      <c r="O1207">
        <v>0.48484848484848492</v>
      </c>
      <c r="P1207">
        <v>0.74285714285714299</v>
      </c>
      <c r="Q1207">
        <v>0.58333333333333337</v>
      </c>
      <c r="R1207">
        <v>0.55499999999999994</v>
      </c>
      <c r="T1207" s="4">
        <f>AVERAGE(E1207:G1207)</f>
        <v>0.74269005847953207</v>
      </c>
      <c r="U1207" s="4">
        <f>AVERAGE(H1207:J1207)</f>
        <v>0.63414902998236322</v>
      </c>
      <c r="V1207" s="4">
        <f>AVERAGE(K1207:M1207)</f>
        <v>0.61403508771929827</v>
      </c>
      <c r="W1207" s="4">
        <f>(2*U1207*V1207)/(U1207+V1207)</f>
        <v>0.62392999515060243</v>
      </c>
      <c r="X1207" s="6">
        <f>AVERAGE(T1202:T1211)</f>
        <v>0.70847317494984297</v>
      </c>
      <c r="Y1207" s="6">
        <f>AVERAGE(U1202:U1211)</f>
        <v>0.57042896970233525</v>
      </c>
      <c r="Z1207" s="6">
        <f>AVERAGE(V1202:V1211)</f>
        <v>0.56235867446393772</v>
      </c>
      <c r="AA1207" s="6">
        <f>AVERAGE(W1202:W1211)</f>
        <v>0.56633535160562498</v>
      </c>
    </row>
    <row r="1208" spans="1:27" x14ac:dyDescent="0.3">
      <c r="A1208" t="s">
        <v>18</v>
      </c>
      <c r="B1208" t="s">
        <v>18</v>
      </c>
      <c r="C1208" t="s">
        <v>18</v>
      </c>
      <c r="D1208">
        <v>7</v>
      </c>
      <c r="E1208">
        <v>0.74576271186440679</v>
      </c>
      <c r="F1208">
        <v>0.66101694915254239</v>
      </c>
      <c r="G1208">
        <v>0.67796610169491522</v>
      </c>
      <c r="H1208">
        <v>0.6470588235294118</v>
      </c>
      <c r="I1208">
        <v>0.5</v>
      </c>
      <c r="J1208">
        <v>0.5</v>
      </c>
      <c r="K1208">
        <v>0.55000000000000004</v>
      </c>
      <c r="L1208">
        <v>0.55000000000000004</v>
      </c>
      <c r="M1208">
        <v>0.52631578947368418</v>
      </c>
      <c r="N1208">
        <v>0.59459459459459463</v>
      </c>
      <c r="O1208">
        <v>0.52380952380952384</v>
      </c>
      <c r="P1208">
        <v>0.51282051282051289</v>
      </c>
      <c r="Q1208">
        <v>0.53333333333333333</v>
      </c>
      <c r="R1208">
        <v>0.55499999999999994</v>
      </c>
      <c r="T1208" s="4">
        <f>AVERAGE(E1208:G1208)</f>
        <v>0.69491525423728806</v>
      </c>
      <c r="U1208" s="4">
        <f>AVERAGE(H1208:J1208)</f>
        <v>0.54901960784313719</v>
      </c>
      <c r="V1208" s="4">
        <f>AVERAGE(K1208:M1208)</f>
        <v>0.54210526315789476</v>
      </c>
      <c r="W1208" s="4">
        <f>(2*U1208*V1208)/(U1208+V1208)</f>
        <v>0.54554052775938711</v>
      </c>
      <c r="X1208" s="6">
        <f>AVERAGE(T1202:T1211)</f>
        <v>0.70847317494984297</v>
      </c>
      <c r="Y1208" s="6">
        <f>AVERAGE(U1202:U1211)</f>
        <v>0.57042896970233525</v>
      </c>
      <c r="Z1208" s="6">
        <f>AVERAGE(V1202:V1211)</f>
        <v>0.56235867446393772</v>
      </c>
      <c r="AA1208" s="6">
        <f>AVERAGE(W1202:W1211)</f>
        <v>0.56633535160562498</v>
      </c>
    </row>
    <row r="1209" spans="1:27" x14ac:dyDescent="0.3">
      <c r="A1209" t="s">
        <v>18</v>
      </c>
      <c r="B1209" t="s">
        <v>18</v>
      </c>
      <c r="C1209" t="s">
        <v>18</v>
      </c>
      <c r="D1209">
        <v>8</v>
      </c>
      <c r="E1209">
        <v>0.72413793103448276</v>
      </c>
      <c r="F1209">
        <v>0.65517241379310343</v>
      </c>
      <c r="G1209">
        <v>0.75862068965517238</v>
      </c>
      <c r="H1209">
        <v>0.58333333333333337</v>
      </c>
      <c r="I1209">
        <v>0.5</v>
      </c>
      <c r="J1209">
        <v>0.66666666666666663</v>
      </c>
      <c r="K1209">
        <v>0.7</v>
      </c>
      <c r="L1209">
        <v>0.55000000000000004</v>
      </c>
      <c r="M1209">
        <v>0.44444444444444442</v>
      </c>
      <c r="N1209">
        <v>0.63636363636363646</v>
      </c>
      <c r="O1209">
        <v>0.52380952380952384</v>
      </c>
      <c r="P1209">
        <v>0.53333333333333333</v>
      </c>
      <c r="Q1209">
        <v>0.55000000000000004</v>
      </c>
      <c r="R1209">
        <v>0.55499999999999994</v>
      </c>
      <c r="T1209" s="4">
        <f>AVERAGE(E1209:G1209)</f>
        <v>0.71264367816091967</v>
      </c>
      <c r="U1209" s="4">
        <f>AVERAGE(H1209:J1209)</f>
        <v>0.58333333333333337</v>
      </c>
      <c r="V1209" s="4">
        <f>AVERAGE(K1209:M1209)</f>
        <v>0.56481481481481477</v>
      </c>
      <c r="W1209" s="4">
        <f>(2*U1209*V1209)/(U1209+V1209)</f>
        <v>0.57392473118279574</v>
      </c>
      <c r="X1209" s="6">
        <f>AVERAGE(T1202:T1211)</f>
        <v>0.70847317494984297</v>
      </c>
      <c r="Y1209" s="6">
        <f>AVERAGE(U1202:U1211)</f>
        <v>0.57042896970233525</v>
      </c>
      <c r="Z1209" s="6">
        <f>AVERAGE(V1202:V1211)</f>
        <v>0.56235867446393772</v>
      </c>
      <c r="AA1209" s="6">
        <f>AVERAGE(W1202:W1211)</f>
        <v>0.56633535160562498</v>
      </c>
    </row>
    <row r="1210" spans="1:27" x14ac:dyDescent="0.3">
      <c r="A1210" t="s">
        <v>18</v>
      </c>
      <c r="B1210" t="s">
        <v>18</v>
      </c>
      <c r="C1210" t="s">
        <v>18</v>
      </c>
      <c r="D1210">
        <v>9</v>
      </c>
      <c r="E1210">
        <v>0.75</v>
      </c>
      <c r="F1210">
        <v>0.75</v>
      </c>
      <c r="G1210">
        <v>0.66666666666666663</v>
      </c>
      <c r="H1210">
        <v>0.61904761904761907</v>
      </c>
      <c r="I1210">
        <v>0.69230769230769229</v>
      </c>
      <c r="J1210">
        <v>0.5</v>
      </c>
      <c r="K1210">
        <v>0.65</v>
      </c>
      <c r="L1210">
        <v>0.45</v>
      </c>
      <c r="M1210">
        <v>0.65</v>
      </c>
      <c r="N1210">
        <v>0.63414634146341464</v>
      </c>
      <c r="O1210">
        <v>0.54545454545454553</v>
      </c>
      <c r="P1210">
        <v>0.56521739130434789</v>
      </c>
      <c r="Q1210">
        <v>0.58333333333333337</v>
      </c>
      <c r="R1210">
        <v>0.55499999999999994</v>
      </c>
      <c r="T1210" s="4">
        <f>AVERAGE(E1210:G1210)</f>
        <v>0.72222222222222221</v>
      </c>
      <c r="U1210" s="4">
        <f>AVERAGE(H1210:J1210)</f>
        <v>0.60378510378510375</v>
      </c>
      <c r="V1210" s="4">
        <f>AVERAGE(K1210:M1210)</f>
        <v>0.58333333333333337</v>
      </c>
      <c r="W1210" s="4">
        <f>(2*U1210*V1210)/(U1210+V1210)</f>
        <v>0.59338304619867999</v>
      </c>
      <c r="X1210" s="6">
        <f>AVERAGE(T1202:T1211)</f>
        <v>0.70847317494984297</v>
      </c>
      <c r="Y1210" s="6">
        <f>AVERAGE(U1202:U1211)</f>
        <v>0.57042896970233525</v>
      </c>
      <c r="Z1210" s="6">
        <f>AVERAGE(V1202:V1211)</f>
        <v>0.56235867446393772</v>
      </c>
      <c r="AA1210" s="6">
        <f>AVERAGE(W1202:W1211)</f>
        <v>0.56633535160562498</v>
      </c>
    </row>
    <row r="1211" spans="1:27" x14ac:dyDescent="0.3">
      <c r="A1211" t="s">
        <v>18</v>
      </c>
      <c r="B1211" t="s">
        <v>18</v>
      </c>
      <c r="C1211" t="s">
        <v>18</v>
      </c>
      <c r="D1211">
        <v>10</v>
      </c>
      <c r="E1211">
        <v>0.78333333333333333</v>
      </c>
      <c r="F1211">
        <v>0.71666666666666667</v>
      </c>
      <c r="G1211">
        <v>0.8</v>
      </c>
      <c r="H1211">
        <v>0.64</v>
      </c>
      <c r="I1211">
        <v>0.63636363636363635</v>
      </c>
      <c r="J1211">
        <v>0.66666666666666663</v>
      </c>
      <c r="K1211">
        <v>0.8</v>
      </c>
      <c r="L1211">
        <v>0.35</v>
      </c>
      <c r="M1211">
        <v>0.8</v>
      </c>
      <c r="N1211">
        <v>0.71111111111111114</v>
      </c>
      <c r="O1211">
        <v>0.45161290322580638</v>
      </c>
      <c r="P1211">
        <v>0.72727272727272718</v>
      </c>
      <c r="Q1211">
        <v>0.65</v>
      </c>
      <c r="R1211">
        <v>0.55499999999999994</v>
      </c>
      <c r="T1211" s="4">
        <f>AVERAGE(E1211:G1211)</f>
        <v>0.76666666666666661</v>
      </c>
      <c r="U1211" s="4">
        <f>AVERAGE(H1211:J1211)</f>
        <v>0.64767676767676763</v>
      </c>
      <c r="V1211" s="4">
        <f>AVERAGE(K1211:M1211)</f>
        <v>0.65</v>
      </c>
      <c r="W1211" s="4">
        <f>(2*U1211*V1211)/(U1211+V1211)</f>
        <v>0.64883630419553207</v>
      </c>
      <c r="X1211" s="6">
        <f>AVERAGE(T1202:T1211)</f>
        <v>0.70847317494984297</v>
      </c>
      <c r="Y1211" s="6">
        <f>AVERAGE(U1202:U1211)</f>
        <v>0.57042896970233525</v>
      </c>
      <c r="Z1211" s="6">
        <f>AVERAGE(V1202:V1211)</f>
        <v>0.56235867446393772</v>
      </c>
      <c r="AA1211" s="6">
        <f>AVERAGE(W1202:W1211)</f>
        <v>0.56633535160562498</v>
      </c>
    </row>
    <row r="1212" spans="1:27" x14ac:dyDescent="0.3">
      <c r="A1212">
        <v>50</v>
      </c>
      <c r="B1212">
        <v>40</v>
      </c>
      <c r="C1212">
        <v>40</v>
      </c>
      <c r="D1212">
        <v>1</v>
      </c>
      <c r="E1212">
        <v>0.7</v>
      </c>
      <c r="F1212">
        <v>0.71666666666666667</v>
      </c>
      <c r="G1212">
        <v>0.75</v>
      </c>
      <c r="H1212">
        <v>0.54166666666666663</v>
      </c>
      <c r="I1212">
        <v>0.57894736842105265</v>
      </c>
      <c r="J1212">
        <v>0.6470588235294118</v>
      </c>
      <c r="K1212">
        <v>0.65</v>
      </c>
      <c r="L1212">
        <v>0.55000000000000004</v>
      </c>
      <c r="M1212">
        <v>0.55000000000000004</v>
      </c>
      <c r="N1212">
        <v>0.59090909090909083</v>
      </c>
      <c r="O1212">
        <v>0.5641025641025641</v>
      </c>
      <c r="P1212">
        <v>0.59459459459459463</v>
      </c>
      <c r="Q1212">
        <v>0.58333333333333337</v>
      </c>
      <c r="R1212">
        <v>0.55000000000000004</v>
      </c>
      <c r="T1212" s="4">
        <f>AVERAGE(E1212:G1212)</f>
        <v>0.72222222222222221</v>
      </c>
      <c r="U1212" s="4">
        <f>AVERAGE(H1212:J1212)</f>
        <v>0.58922428620571032</v>
      </c>
      <c r="V1212" s="4">
        <f>AVERAGE(K1212:M1212)</f>
        <v>0.58333333333333337</v>
      </c>
      <c r="W1212" s="4">
        <f>(2*U1212*V1212)/(U1212+V1212)</f>
        <v>0.58626401163714603</v>
      </c>
      <c r="X1212" s="5">
        <f>AVERAGE(T1212:T1221)</f>
        <v>0.7077428033360238</v>
      </c>
      <c r="Y1212" s="5">
        <f>AVERAGE(U1212:U1221)</f>
        <v>0.57204172872042025</v>
      </c>
      <c r="Z1212" s="5">
        <f>AVERAGE(V1212:V1221)</f>
        <v>0.56082358674463939</v>
      </c>
      <c r="AA1212" s="5">
        <f>AVERAGE(W1212:W1221)</f>
        <v>0.56632141295823479</v>
      </c>
    </row>
    <row r="1213" spans="1:27" x14ac:dyDescent="0.3">
      <c r="A1213" t="s">
        <v>18</v>
      </c>
      <c r="B1213" t="s">
        <v>18</v>
      </c>
      <c r="C1213" t="s">
        <v>18</v>
      </c>
      <c r="D1213">
        <v>2</v>
      </c>
      <c r="E1213">
        <v>0.65</v>
      </c>
      <c r="F1213">
        <v>0.56666666666666665</v>
      </c>
      <c r="G1213">
        <v>0.68333333333333335</v>
      </c>
      <c r="H1213">
        <v>0.48148148148148151</v>
      </c>
      <c r="I1213">
        <v>0.36363636363636359</v>
      </c>
      <c r="J1213">
        <v>0.54545454545454541</v>
      </c>
      <c r="K1213">
        <v>0.65</v>
      </c>
      <c r="L1213">
        <v>0.4</v>
      </c>
      <c r="M1213">
        <v>0.3</v>
      </c>
      <c r="N1213">
        <v>0.55319148936170204</v>
      </c>
      <c r="O1213">
        <v>0.38095238095238099</v>
      </c>
      <c r="P1213">
        <v>0.38709677419354832</v>
      </c>
      <c r="Q1213">
        <v>0.45</v>
      </c>
      <c r="R1213">
        <v>0.55000000000000004</v>
      </c>
      <c r="T1213" s="4">
        <f>AVERAGE(E1213:G1213)</f>
        <v>0.63333333333333341</v>
      </c>
      <c r="U1213" s="4">
        <f>AVERAGE(H1213:J1213)</f>
        <v>0.46352413019079686</v>
      </c>
      <c r="V1213" s="4">
        <f>AVERAGE(K1213:M1213)</f>
        <v>0.45</v>
      </c>
      <c r="W1213" s="4">
        <f>(2*U1213*V1213)/(U1213+V1213)</f>
        <v>0.45666195712267343</v>
      </c>
      <c r="X1213" s="5">
        <f>AVERAGE(T1212:T1221)</f>
        <v>0.7077428033360238</v>
      </c>
      <c r="Y1213" s="5">
        <f>AVERAGE(U1212:U1221)</f>
        <v>0.57204172872042025</v>
      </c>
      <c r="Z1213" s="5">
        <f>AVERAGE(V1212:V1221)</f>
        <v>0.56082358674463939</v>
      </c>
      <c r="AA1213" s="5">
        <f>AVERAGE(W1212:W1221)</f>
        <v>0.56632141295823479</v>
      </c>
    </row>
    <row r="1214" spans="1:27" x14ac:dyDescent="0.3">
      <c r="A1214" t="s">
        <v>18</v>
      </c>
      <c r="B1214" t="s">
        <v>18</v>
      </c>
      <c r="C1214" t="s">
        <v>18</v>
      </c>
      <c r="D1214">
        <v>3</v>
      </c>
      <c r="E1214">
        <v>0.71666666666666667</v>
      </c>
      <c r="F1214">
        <v>0.58333333333333337</v>
      </c>
      <c r="G1214">
        <v>0.6333333333333333</v>
      </c>
      <c r="H1214">
        <v>0.57894736842105265</v>
      </c>
      <c r="I1214">
        <v>0.39130434782608697</v>
      </c>
      <c r="J1214">
        <v>0.44444444444444442</v>
      </c>
      <c r="K1214">
        <v>0.55000000000000004</v>
      </c>
      <c r="L1214">
        <v>0.45</v>
      </c>
      <c r="M1214">
        <v>0.4</v>
      </c>
      <c r="N1214">
        <v>0.5641025641025641</v>
      </c>
      <c r="O1214">
        <v>0.41860465116279072</v>
      </c>
      <c r="P1214">
        <v>0.4210526315789474</v>
      </c>
      <c r="Q1214">
        <v>0.46666666666666667</v>
      </c>
      <c r="R1214">
        <v>0.55000000000000004</v>
      </c>
      <c r="T1214" s="4">
        <f>AVERAGE(E1214:G1214)</f>
        <v>0.64444444444444449</v>
      </c>
      <c r="U1214" s="4">
        <f>AVERAGE(H1214:J1214)</f>
        <v>0.47156538689719468</v>
      </c>
      <c r="V1214" s="4">
        <f>AVERAGE(K1214:M1214)</f>
        <v>0.46666666666666662</v>
      </c>
      <c r="W1214" s="4">
        <f>(2*U1214*V1214)/(U1214+V1214)</f>
        <v>0.469103238122768</v>
      </c>
      <c r="X1214" s="6">
        <f>AVERAGE(T1212:T1221)</f>
        <v>0.7077428033360238</v>
      </c>
      <c r="Y1214" s="6">
        <f>AVERAGE(U1213:U1222)</f>
        <v>0.5688329016324164</v>
      </c>
      <c r="Z1214" s="6">
        <f>AVERAGE(V1213:V1222)</f>
        <v>0.55749025341130598</v>
      </c>
      <c r="AA1214" s="6">
        <f>AVERAGE(W1213:W1222)</f>
        <v>0.56304951281108795</v>
      </c>
    </row>
    <row r="1215" spans="1:27" x14ac:dyDescent="0.3">
      <c r="A1215" t="s">
        <v>18</v>
      </c>
      <c r="B1215" t="s">
        <v>18</v>
      </c>
      <c r="C1215" t="s">
        <v>18</v>
      </c>
      <c r="D1215">
        <v>4</v>
      </c>
      <c r="E1215">
        <v>0.69491525423728817</v>
      </c>
      <c r="F1215">
        <v>0.61016949152542377</v>
      </c>
      <c r="G1215">
        <v>0.71186440677966101</v>
      </c>
      <c r="H1215">
        <v>0.55000000000000004</v>
      </c>
      <c r="I1215">
        <v>0.42857142857142849</v>
      </c>
      <c r="J1215">
        <v>0.55555555555555558</v>
      </c>
      <c r="K1215">
        <v>0.55000000000000004</v>
      </c>
      <c r="L1215">
        <v>0.45</v>
      </c>
      <c r="M1215">
        <v>0.52631578947368418</v>
      </c>
      <c r="N1215">
        <v>0.55000000000000004</v>
      </c>
      <c r="O1215">
        <v>0.43902439024390238</v>
      </c>
      <c r="P1215">
        <v>0.54054054054054046</v>
      </c>
      <c r="Q1215">
        <v>0.5</v>
      </c>
      <c r="R1215">
        <v>0.55000000000000004</v>
      </c>
      <c r="T1215" s="4">
        <f>AVERAGE(E1215:G1215)</f>
        <v>0.67231638418079098</v>
      </c>
      <c r="U1215" s="4">
        <f>AVERAGE(H1215:J1215)</f>
        <v>0.51137566137566137</v>
      </c>
      <c r="V1215" s="4">
        <f>AVERAGE(K1215:M1215)</f>
        <v>0.50877192982456132</v>
      </c>
      <c r="W1215" s="4">
        <f>(2*U1215*V1215)/(U1215+V1215)</f>
        <v>0.5100704728367933</v>
      </c>
      <c r="X1215" s="6">
        <f>AVERAGE(T1212:T1221)</f>
        <v>0.7077428033360238</v>
      </c>
      <c r="Y1215" s="6">
        <f>AVERAGE(U1212:U1221)</f>
        <v>0.57204172872042025</v>
      </c>
      <c r="Z1215" s="6">
        <f>AVERAGE(V1212:V1221)</f>
        <v>0.56082358674463939</v>
      </c>
      <c r="AA1215" s="6">
        <f>AVERAGE(W1212:W1221)</f>
        <v>0.56632141295823479</v>
      </c>
    </row>
    <row r="1216" spans="1:27" x14ac:dyDescent="0.3">
      <c r="A1216" t="s">
        <v>18</v>
      </c>
      <c r="B1216" t="s">
        <v>18</v>
      </c>
      <c r="C1216" t="s">
        <v>18</v>
      </c>
      <c r="D1216">
        <v>5</v>
      </c>
      <c r="E1216">
        <v>0.69491525423728817</v>
      </c>
      <c r="F1216">
        <v>0.61016949152542377</v>
      </c>
      <c r="G1216">
        <v>0.74576271186440679</v>
      </c>
      <c r="H1216">
        <v>0.5357142857142857</v>
      </c>
      <c r="I1216">
        <v>0.4</v>
      </c>
      <c r="J1216">
        <v>0.625</v>
      </c>
      <c r="K1216">
        <v>0.75</v>
      </c>
      <c r="L1216">
        <v>0.3</v>
      </c>
      <c r="M1216">
        <v>0.52631578947368418</v>
      </c>
      <c r="N1216">
        <v>0.62500000000000011</v>
      </c>
      <c r="O1216">
        <v>0.34285714285714292</v>
      </c>
      <c r="P1216">
        <v>0.5714285714285714</v>
      </c>
      <c r="Q1216">
        <v>0.51666666666666672</v>
      </c>
      <c r="R1216">
        <v>0.55000000000000004</v>
      </c>
      <c r="T1216" s="4">
        <f>AVERAGE(E1216:G1216)</f>
        <v>0.68361581920903947</v>
      </c>
      <c r="U1216" s="4">
        <f>AVERAGE(H1216:J1216)</f>
        <v>0.52023809523809528</v>
      </c>
      <c r="V1216" s="4">
        <f>AVERAGE(K1216:M1216)</f>
        <v>0.52543859649122815</v>
      </c>
      <c r="W1216" s="4">
        <f>(2*U1216*V1216)/(U1216+V1216)</f>
        <v>0.52282541394531334</v>
      </c>
      <c r="X1216" s="6">
        <f>AVERAGE(T1212:T1221)</f>
        <v>0.7077428033360238</v>
      </c>
      <c r="Y1216" s="6">
        <f>AVERAGE(U1212:U1221)</f>
        <v>0.57204172872042025</v>
      </c>
      <c r="Z1216" s="6">
        <f>AVERAGE(V1212:V1221)</f>
        <v>0.56082358674463939</v>
      </c>
      <c r="AA1216" s="6">
        <f>AVERAGE(W1212:W1221)</f>
        <v>0.56632141295823479</v>
      </c>
    </row>
    <row r="1217" spans="1:27" x14ac:dyDescent="0.3">
      <c r="A1217" t="s">
        <v>18</v>
      </c>
      <c r="B1217" t="s">
        <v>18</v>
      </c>
      <c r="C1217" t="s">
        <v>18</v>
      </c>
      <c r="D1217">
        <v>6</v>
      </c>
      <c r="E1217">
        <v>0.69491525423728817</v>
      </c>
      <c r="F1217">
        <v>0.71186440677966101</v>
      </c>
      <c r="G1217">
        <v>0.81355932203389836</v>
      </c>
      <c r="H1217">
        <v>0.53846153846153844</v>
      </c>
      <c r="I1217">
        <v>0.5714285714285714</v>
      </c>
      <c r="J1217">
        <v>0.73684210526315785</v>
      </c>
      <c r="K1217">
        <v>0.7</v>
      </c>
      <c r="L1217">
        <v>0.42105263157894729</v>
      </c>
      <c r="M1217">
        <v>0.7</v>
      </c>
      <c r="N1217">
        <v>0.60869565217391297</v>
      </c>
      <c r="O1217">
        <v>0.48484848484848492</v>
      </c>
      <c r="P1217">
        <v>0.71794871794871795</v>
      </c>
      <c r="Q1217">
        <v>0.6</v>
      </c>
      <c r="R1217">
        <v>0.55000000000000004</v>
      </c>
      <c r="T1217" s="4">
        <f>AVERAGE(E1217:G1217)</f>
        <v>0.74011299435028255</v>
      </c>
      <c r="U1217" s="4">
        <f>AVERAGE(H1217:J1217)</f>
        <v>0.61557740505108927</v>
      </c>
      <c r="V1217" s="4">
        <f>AVERAGE(K1217:M1217)</f>
        <v>0.60701754385964912</v>
      </c>
      <c r="W1217" s="4">
        <f>(2*U1217*V1217)/(U1217+V1217)</f>
        <v>0.61126750900210036</v>
      </c>
      <c r="X1217" s="6">
        <f>AVERAGE(T1212:T1221)</f>
        <v>0.7077428033360238</v>
      </c>
      <c r="Y1217" s="6">
        <f>AVERAGE(U1212:U1221)</f>
        <v>0.57204172872042025</v>
      </c>
      <c r="Z1217" s="6">
        <f>AVERAGE(V1212:V1221)</f>
        <v>0.56082358674463939</v>
      </c>
      <c r="AA1217" s="6">
        <f>AVERAGE(W1212:W1221)</f>
        <v>0.56632141295823479</v>
      </c>
    </row>
    <row r="1218" spans="1:27" x14ac:dyDescent="0.3">
      <c r="A1218" t="s">
        <v>18</v>
      </c>
      <c r="B1218" t="s">
        <v>18</v>
      </c>
      <c r="C1218" t="s">
        <v>18</v>
      </c>
      <c r="D1218">
        <v>7</v>
      </c>
      <c r="E1218">
        <v>0.6785714285714286</v>
      </c>
      <c r="F1218">
        <v>0.6785714285714286</v>
      </c>
      <c r="G1218">
        <v>0.75</v>
      </c>
      <c r="H1218">
        <v>0.5</v>
      </c>
      <c r="I1218">
        <v>0.53846153846153844</v>
      </c>
      <c r="J1218">
        <v>0.6428571428571429</v>
      </c>
      <c r="K1218">
        <v>0.44444444444444442</v>
      </c>
      <c r="L1218">
        <v>0.7</v>
      </c>
      <c r="M1218">
        <v>0.5</v>
      </c>
      <c r="N1218">
        <v>0.47058823529411759</v>
      </c>
      <c r="O1218">
        <v>0.60869565217391297</v>
      </c>
      <c r="P1218">
        <v>0.56250000000000011</v>
      </c>
      <c r="Q1218">
        <v>0.51666666666666672</v>
      </c>
      <c r="R1218">
        <v>0.55000000000000004</v>
      </c>
      <c r="T1218" s="4">
        <f>AVERAGE(E1218:G1218)</f>
        <v>0.70238095238095244</v>
      </c>
      <c r="U1218" s="4">
        <f>AVERAGE(H1218:J1218)</f>
        <v>0.56043956043956034</v>
      </c>
      <c r="V1218" s="4">
        <f>AVERAGE(K1218:M1218)</f>
        <v>0.54814814814814816</v>
      </c>
      <c r="W1218" s="4">
        <f>(2*U1218*V1218)/(U1218+V1218)</f>
        <v>0.55422571407592336</v>
      </c>
      <c r="X1218" s="6">
        <f>AVERAGE(T1212:T1221)</f>
        <v>0.7077428033360238</v>
      </c>
      <c r="Y1218" s="6">
        <f>AVERAGE(U1212:U1221)</f>
        <v>0.57204172872042025</v>
      </c>
      <c r="Z1218" s="6">
        <f>AVERAGE(V1212:V1221)</f>
        <v>0.56082358674463939</v>
      </c>
      <c r="AA1218" s="6">
        <f>AVERAGE(W1212:W1221)</f>
        <v>0.56632141295823479</v>
      </c>
    </row>
    <row r="1219" spans="1:27" x14ac:dyDescent="0.3">
      <c r="A1219" t="s">
        <v>18</v>
      </c>
      <c r="B1219" t="s">
        <v>18</v>
      </c>
      <c r="C1219" t="s">
        <v>18</v>
      </c>
      <c r="D1219">
        <v>8</v>
      </c>
      <c r="E1219">
        <v>0.7857142857142857</v>
      </c>
      <c r="F1219">
        <v>0.6785714285714286</v>
      </c>
      <c r="G1219">
        <v>0.7857142857142857</v>
      </c>
      <c r="H1219">
        <v>0.72222222222222221</v>
      </c>
      <c r="I1219">
        <v>0.54545454545454541</v>
      </c>
      <c r="J1219">
        <v>0.625</v>
      </c>
      <c r="K1219">
        <v>0.65</v>
      </c>
      <c r="L1219">
        <v>0.6</v>
      </c>
      <c r="M1219">
        <v>0.625</v>
      </c>
      <c r="N1219">
        <v>0.68421052631578949</v>
      </c>
      <c r="O1219">
        <v>0.57142857142857129</v>
      </c>
      <c r="P1219">
        <v>0.625</v>
      </c>
      <c r="Q1219">
        <v>0.58333333333333337</v>
      </c>
      <c r="R1219">
        <v>0.55000000000000004</v>
      </c>
      <c r="T1219" s="4">
        <f>AVERAGE(E1219:G1219)</f>
        <v>0.75</v>
      </c>
      <c r="U1219" s="4">
        <f>AVERAGE(H1219:J1219)</f>
        <v>0.63089225589225595</v>
      </c>
      <c r="V1219" s="4">
        <f>AVERAGE(K1219:M1219)</f>
        <v>0.625</v>
      </c>
      <c r="W1219" s="4">
        <f>(2*U1219*V1219)/(U1219+V1219)</f>
        <v>0.62793230563002678</v>
      </c>
      <c r="X1219" s="6">
        <f>AVERAGE(T1212:T1221)</f>
        <v>0.7077428033360238</v>
      </c>
      <c r="Y1219" s="6">
        <f>AVERAGE(U1212:U1221)</f>
        <v>0.57204172872042025</v>
      </c>
      <c r="Z1219" s="6">
        <f>AVERAGE(V1212:V1221)</f>
        <v>0.56082358674463939</v>
      </c>
      <c r="AA1219" s="6">
        <f>AVERAGE(W1212:W1221)</f>
        <v>0.56632141295823479</v>
      </c>
    </row>
    <row r="1220" spans="1:27" x14ac:dyDescent="0.3">
      <c r="A1220" t="s">
        <v>18</v>
      </c>
      <c r="B1220" t="s">
        <v>18</v>
      </c>
      <c r="C1220" t="s">
        <v>18</v>
      </c>
      <c r="D1220">
        <v>9</v>
      </c>
      <c r="E1220">
        <v>0.76271186440677963</v>
      </c>
      <c r="F1220">
        <v>0.74576271186440679</v>
      </c>
      <c r="G1220">
        <v>0.71186440677966101</v>
      </c>
      <c r="H1220">
        <v>0.61538461538461542</v>
      </c>
      <c r="I1220">
        <v>0.72727272727272729</v>
      </c>
      <c r="J1220">
        <v>0.54545454545454541</v>
      </c>
      <c r="K1220">
        <v>0.8</v>
      </c>
      <c r="L1220">
        <v>0.4</v>
      </c>
      <c r="M1220">
        <v>0.63157894736842102</v>
      </c>
      <c r="N1220">
        <v>0.69565217391304346</v>
      </c>
      <c r="O1220">
        <v>0.5161290322580645</v>
      </c>
      <c r="P1220">
        <v>0.58536585365853655</v>
      </c>
      <c r="Q1220">
        <v>0.6</v>
      </c>
      <c r="R1220">
        <v>0.55000000000000004</v>
      </c>
      <c r="T1220" s="4">
        <f>AVERAGE(E1220:G1220)</f>
        <v>0.74011299435028244</v>
      </c>
      <c r="U1220" s="4">
        <f>AVERAGE(H1220:J1220)</f>
        <v>0.62937062937062938</v>
      </c>
      <c r="V1220" s="4">
        <f>AVERAGE(K1220:M1220)</f>
        <v>0.61052631578947369</v>
      </c>
      <c r="W1220" s="4">
        <f>(2*U1220*V1220)/(U1220+V1220)</f>
        <v>0.61980527190691059</v>
      </c>
      <c r="X1220" s="6">
        <f>AVERAGE(T1212:T1221)</f>
        <v>0.7077428033360238</v>
      </c>
      <c r="Y1220" s="6">
        <f>AVERAGE(U1212:U1221)</f>
        <v>0.57204172872042025</v>
      </c>
      <c r="Z1220" s="6">
        <f>AVERAGE(V1212:V1221)</f>
        <v>0.56082358674463939</v>
      </c>
      <c r="AA1220" s="6">
        <f>AVERAGE(W1212:W1221)</f>
        <v>0.56632141295823479</v>
      </c>
    </row>
    <row r="1221" spans="1:27" x14ac:dyDescent="0.3">
      <c r="A1221" t="s">
        <v>18</v>
      </c>
      <c r="B1221" t="s">
        <v>18</v>
      </c>
      <c r="C1221" t="s">
        <v>18</v>
      </c>
      <c r="D1221">
        <v>10</v>
      </c>
      <c r="E1221">
        <v>0.78333333333333333</v>
      </c>
      <c r="F1221">
        <v>0.76666666666666672</v>
      </c>
      <c r="G1221">
        <v>0.81666666666666665</v>
      </c>
      <c r="H1221">
        <v>0.62962962962962965</v>
      </c>
      <c r="I1221">
        <v>0.875</v>
      </c>
      <c r="J1221">
        <v>0.68</v>
      </c>
      <c r="K1221">
        <v>0.85</v>
      </c>
      <c r="L1221">
        <v>0.35</v>
      </c>
      <c r="M1221">
        <v>0.85</v>
      </c>
      <c r="N1221">
        <v>0.72340425531914898</v>
      </c>
      <c r="O1221">
        <v>0.49999999999999989</v>
      </c>
      <c r="P1221">
        <v>0.75555555555555565</v>
      </c>
      <c r="Q1221">
        <v>0.68333333333333335</v>
      </c>
      <c r="R1221">
        <v>0.55000000000000004</v>
      </c>
      <c r="T1221" s="4">
        <f>AVERAGE(E1221:G1221)</f>
        <v>0.78888888888888886</v>
      </c>
      <c r="U1221" s="4">
        <f>AVERAGE(H1221:J1221)</f>
        <v>0.72820987654321001</v>
      </c>
      <c r="V1221" s="4">
        <f>AVERAGE(K1221:M1221)</f>
        <v>0.68333333333333324</v>
      </c>
      <c r="W1221" s="4">
        <f>(2*U1221*V1221)/(U1221+V1221)</f>
        <v>0.7050582353026924</v>
      </c>
      <c r="X1221" s="6">
        <f>AVERAGE(T1212:T1221)</f>
        <v>0.7077428033360238</v>
      </c>
      <c r="Y1221" s="6">
        <f>AVERAGE(U1212:U1221)</f>
        <v>0.57204172872042025</v>
      </c>
      <c r="Z1221" s="6">
        <f>AVERAGE(V1212:V1221)</f>
        <v>0.56082358674463939</v>
      </c>
      <c r="AA1221" s="6">
        <f>AVERAGE(W1212:W1221)</f>
        <v>0.56632141295823479</v>
      </c>
    </row>
    <row r="1222" spans="1:27" x14ac:dyDescent="0.3">
      <c r="A1222">
        <v>40</v>
      </c>
      <c r="B1222">
        <v>50</v>
      </c>
      <c r="C1222">
        <v>40</v>
      </c>
      <c r="D1222">
        <v>1</v>
      </c>
      <c r="E1222">
        <v>0.68333333333333335</v>
      </c>
      <c r="F1222">
        <v>0.76666666666666672</v>
      </c>
      <c r="G1222">
        <v>0.65</v>
      </c>
      <c r="H1222">
        <v>0.51724137931034486</v>
      </c>
      <c r="I1222">
        <v>0.6875</v>
      </c>
      <c r="J1222">
        <v>0.46666666666666667</v>
      </c>
      <c r="K1222">
        <v>0.75</v>
      </c>
      <c r="L1222">
        <v>0.55000000000000004</v>
      </c>
      <c r="M1222">
        <v>0.35</v>
      </c>
      <c r="N1222">
        <v>0.6122448979591838</v>
      </c>
      <c r="O1222">
        <v>0.61111111111111116</v>
      </c>
      <c r="P1222">
        <v>0.4</v>
      </c>
      <c r="Q1222">
        <v>0.55000000000000004</v>
      </c>
      <c r="R1222">
        <v>0.54833333333333334</v>
      </c>
      <c r="T1222" s="4">
        <f>AVERAGE(E1222:G1222)</f>
        <v>0.70000000000000007</v>
      </c>
      <c r="U1222" s="4">
        <f>AVERAGE(H1222:J1222)</f>
        <v>0.55713601532567048</v>
      </c>
      <c r="V1222" s="4">
        <f>AVERAGE(K1222:M1222)</f>
        <v>0.54999999999999993</v>
      </c>
      <c r="W1222" s="4">
        <f>(2*U1222*V1222)/(U1222+V1222)</f>
        <v>0.55354501016567892</v>
      </c>
      <c r="X1222" s="5">
        <f>AVERAGE(T1222:T1231)</f>
        <v>0.70337749204493805</v>
      </c>
      <c r="Y1222" s="5">
        <f>AVERAGE(U1222:U1231)</f>
        <v>0.56865483307780096</v>
      </c>
      <c r="Z1222" s="5">
        <f>AVERAGE(V1222:V1231)</f>
        <v>0.55413255360623781</v>
      </c>
      <c r="AA1222" s="5">
        <f>AVERAGE(W1222:W1231)</f>
        <v>0.56115714409418183</v>
      </c>
    </row>
    <row r="1223" spans="1:27" x14ac:dyDescent="0.3">
      <c r="A1223" t="s">
        <v>18</v>
      </c>
      <c r="B1223" t="s">
        <v>18</v>
      </c>
      <c r="C1223" t="s">
        <v>18</v>
      </c>
      <c r="D1223">
        <v>2</v>
      </c>
      <c r="E1223">
        <v>0.6333333333333333</v>
      </c>
      <c r="F1223">
        <v>0.6333333333333333</v>
      </c>
      <c r="G1223">
        <v>0.66666666666666663</v>
      </c>
      <c r="H1223">
        <v>0.44444444444444442</v>
      </c>
      <c r="I1223">
        <v>0.45454545454545447</v>
      </c>
      <c r="J1223">
        <v>0.5</v>
      </c>
      <c r="K1223">
        <v>0.4</v>
      </c>
      <c r="L1223">
        <v>0.5</v>
      </c>
      <c r="M1223">
        <v>0.5</v>
      </c>
      <c r="N1223">
        <v>0.4210526315789474</v>
      </c>
      <c r="O1223">
        <v>0.47619047619047622</v>
      </c>
      <c r="P1223">
        <v>0.5</v>
      </c>
      <c r="Q1223">
        <v>0.46666666666666667</v>
      </c>
      <c r="R1223">
        <v>0.54833333333333334</v>
      </c>
      <c r="T1223" s="4">
        <f>AVERAGE(E1223:G1223)</f>
        <v>0.64444444444444438</v>
      </c>
      <c r="U1223" s="4">
        <f>AVERAGE(H1223:J1223)</f>
        <v>0.46632996632996626</v>
      </c>
      <c r="V1223" s="4">
        <f>AVERAGE(K1223:M1223)</f>
        <v>0.46666666666666662</v>
      </c>
      <c r="W1223" s="4">
        <f>(2*U1223*V1223)/(U1223+V1223)</f>
        <v>0.46649825574401532</v>
      </c>
      <c r="X1223" s="6">
        <f>AVERAGE(T1222:T1231)</f>
        <v>0.70337749204493805</v>
      </c>
      <c r="Y1223" s="6">
        <f>AVERAGE(U1222:U1231)</f>
        <v>0.56865483307780096</v>
      </c>
      <c r="Z1223" s="6">
        <f>AVERAGE(V1222:V1231)</f>
        <v>0.55413255360623781</v>
      </c>
      <c r="AA1223" s="6">
        <f>AVERAGE(W1222:W1231)</f>
        <v>0.56115714409418183</v>
      </c>
    </row>
    <row r="1224" spans="1:27" x14ac:dyDescent="0.3">
      <c r="A1224" t="s">
        <v>18</v>
      </c>
      <c r="B1224" t="s">
        <v>18</v>
      </c>
      <c r="C1224" t="s">
        <v>18</v>
      </c>
      <c r="D1224">
        <v>3</v>
      </c>
      <c r="E1224">
        <v>0.65</v>
      </c>
      <c r="F1224">
        <v>0.53333333333333333</v>
      </c>
      <c r="G1224">
        <v>0.58333333333333337</v>
      </c>
      <c r="H1224">
        <v>0.47619047619047622</v>
      </c>
      <c r="I1224">
        <v>0.27777777777777779</v>
      </c>
      <c r="J1224">
        <v>0.38095238095238088</v>
      </c>
      <c r="K1224">
        <v>0.5</v>
      </c>
      <c r="L1224">
        <v>0.25</v>
      </c>
      <c r="M1224">
        <v>0.4</v>
      </c>
      <c r="N1224">
        <v>0.48780487804878048</v>
      </c>
      <c r="O1224">
        <v>0.26315789473684209</v>
      </c>
      <c r="P1224">
        <v>0.3902439024390244</v>
      </c>
      <c r="Q1224">
        <v>0.38333333333333341</v>
      </c>
      <c r="R1224">
        <v>0.54833333333333334</v>
      </c>
      <c r="T1224" s="4">
        <f>AVERAGE(E1224:G1224)</f>
        <v>0.58888888888888891</v>
      </c>
      <c r="U1224" s="4">
        <f>AVERAGE(H1224:J1224)</f>
        <v>0.37830687830687831</v>
      </c>
      <c r="V1224" s="4">
        <f>AVERAGE(K1224:M1224)</f>
        <v>0.3833333333333333</v>
      </c>
      <c r="W1224" s="4">
        <f>(2*U1224*V1224)/(U1224+V1224)</f>
        <v>0.38080351974065063</v>
      </c>
      <c r="X1224" s="6">
        <f>AVERAGE(T1222:T1231)</f>
        <v>0.70337749204493805</v>
      </c>
      <c r="Y1224" s="6">
        <f>AVERAGE(U1223:U1232)</f>
        <v>0.5655640385627777</v>
      </c>
      <c r="Z1224" s="6">
        <f>AVERAGE(V1223:V1232)</f>
        <v>0.5507992202729044</v>
      </c>
      <c r="AA1224" s="6">
        <f>AVERAGE(W1223:W1232)</f>
        <v>0.55794299690608296</v>
      </c>
    </row>
    <row r="1225" spans="1:27" x14ac:dyDescent="0.3">
      <c r="A1225" t="s">
        <v>18</v>
      </c>
      <c r="B1225" t="s">
        <v>18</v>
      </c>
      <c r="C1225" t="s">
        <v>18</v>
      </c>
      <c r="D1225">
        <v>4</v>
      </c>
      <c r="E1225">
        <v>0.71186440677966101</v>
      </c>
      <c r="F1225">
        <v>0.64406779661016944</v>
      </c>
      <c r="G1225">
        <v>0.6271186440677966</v>
      </c>
      <c r="H1225">
        <v>0.57894736842105265</v>
      </c>
      <c r="I1225">
        <v>0.47058823529411759</v>
      </c>
      <c r="J1225">
        <v>0.43478260869565222</v>
      </c>
      <c r="K1225">
        <v>0.55000000000000004</v>
      </c>
      <c r="L1225">
        <v>0.4</v>
      </c>
      <c r="M1225">
        <v>0.52631578947368418</v>
      </c>
      <c r="N1225">
        <v>0.5641025641025641</v>
      </c>
      <c r="O1225">
        <v>0.4324324324324324</v>
      </c>
      <c r="P1225">
        <v>0.47619047619047622</v>
      </c>
      <c r="Q1225">
        <v>0.48333333333333328</v>
      </c>
      <c r="R1225">
        <v>0.54833333333333334</v>
      </c>
      <c r="T1225" s="4">
        <f>AVERAGE(E1225:G1225)</f>
        <v>0.66101694915254239</v>
      </c>
      <c r="U1225" s="4">
        <f>AVERAGE(H1225:J1225)</f>
        <v>0.49477273747027412</v>
      </c>
      <c r="V1225" s="4">
        <f>AVERAGE(K1225:M1225)</f>
        <v>0.49210526315789477</v>
      </c>
      <c r="W1225" s="4">
        <f>(2*U1225*V1225)/(U1225+V1225)</f>
        <v>0.49343539529948149</v>
      </c>
      <c r="X1225" s="6">
        <f>AVERAGE(T1222:T1231)</f>
        <v>0.70337749204493805</v>
      </c>
      <c r="Y1225" s="6">
        <f>AVERAGE(U1222:U1231)</f>
        <v>0.56865483307780096</v>
      </c>
      <c r="Z1225" s="6">
        <f>AVERAGE(V1222:V1231)</f>
        <v>0.55413255360623781</v>
      </c>
      <c r="AA1225" s="6">
        <f>AVERAGE(W1222:W1231)</f>
        <v>0.56115714409418183</v>
      </c>
    </row>
    <row r="1226" spans="1:27" x14ac:dyDescent="0.3">
      <c r="A1226" t="s">
        <v>18</v>
      </c>
      <c r="B1226" t="s">
        <v>18</v>
      </c>
      <c r="C1226" t="s">
        <v>18</v>
      </c>
      <c r="D1226">
        <v>5</v>
      </c>
      <c r="E1226">
        <v>0.69491525423728817</v>
      </c>
      <c r="F1226">
        <v>0.71186440677966101</v>
      </c>
      <c r="G1226">
        <v>0.74576271186440679</v>
      </c>
      <c r="H1226">
        <v>0.53333333333333333</v>
      </c>
      <c r="I1226">
        <v>0.6</v>
      </c>
      <c r="J1226">
        <v>0.6428571428571429</v>
      </c>
      <c r="K1226">
        <v>0.8</v>
      </c>
      <c r="L1226">
        <v>0.45</v>
      </c>
      <c r="M1226">
        <v>0.47368421052631582</v>
      </c>
      <c r="N1226">
        <v>0.64</v>
      </c>
      <c r="O1226">
        <v>0.51428571428571435</v>
      </c>
      <c r="P1226">
        <v>0.54545454545454541</v>
      </c>
      <c r="Q1226">
        <v>0.56666666666666665</v>
      </c>
      <c r="R1226">
        <v>0.54833333333333334</v>
      </c>
      <c r="T1226" s="4">
        <f>AVERAGE(E1226:G1226)</f>
        <v>0.71751412429378536</v>
      </c>
      <c r="U1226" s="4">
        <f>AVERAGE(H1226:J1226)</f>
        <v>0.59206349206349207</v>
      </c>
      <c r="V1226" s="4">
        <f>AVERAGE(K1226:M1226)</f>
        <v>0.57456140350877194</v>
      </c>
      <c r="W1226" s="4">
        <f>(2*U1226*V1226)/(U1226+V1226)</f>
        <v>0.58318116175540358</v>
      </c>
      <c r="X1226" s="6">
        <f>AVERAGE(T1222:T1231)</f>
        <v>0.70337749204493805</v>
      </c>
      <c r="Y1226" s="6">
        <f>AVERAGE(U1222:U1231)</f>
        <v>0.56865483307780096</v>
      </c>
      <c r="Z1226" s="6">
        <f>AVERAGE(V1222:V1231)</f>
        <v>0.55413255360623781</v>
      </c>
      <c r="AA1226" s="6">
        <f>AVERAGE(W1222:W1231)</f>
        <v>0.56115714409418183</v>
      </c>
    </row>
    <row r="1227" spans="1:27" x14ac:dyDescent="0.3">
      <c r="A1227" t="s">
        <v>18</v>
      </c>
      <c r="B1227" t="s">
        <v>18</v>
      </c>
      <c r="C1227" t="s">
        <v>18</v>
      </c>
      <c r="D1227">
        <v>6</v>
      </c>
      <c r="E1227">
        <v>0.72881355932203384</v>
      </c>
      <c r="F1227">
        <v>0.69491525423728817</v>
      </c>
      <c r="G1227">
        <v>0.83050847457627119</v>
      </c>
      <c r="H1227">
        <v>0.57692307692307687</v>
      </c>
      <c r="I1227">
        <v>0.53846153846153844</v>
      </c>
      <c r="J1227">
        <v>0.75</v>
      </c>
      <c r="K1227">
        <v>0.75</v>
      </c>
      <c r="L1227">
        <v>0.36842105263157893</v>
      </c>
      <c r="M1227">
        <v>0.75</v>
      </c>
      <c r="N1227">
        <v>0.65217391304347827</v>
      </c>
      <c r="O1227">
        <v>0.4375</v>
      </c>
      <c r="P1227">
        <v>0.75</v>
      </c>
      <c r="Q1227">
        <v>0.6166666666666667</v>
      </c>
      <c r="R1227">
        <v>0.54833333333333334</v>
      </c>
      <c r="T1227" s="4">
        <f>AVERAGE(E1227:G1227)</f>
        <v>0.75141242937853114</v>
      </c>
      <c r="U1227" s="4">
        <f>AVERAGE(H1227:J1227)</f>
        <v>0.62179487179487181</v>
      </c>
      <c r="V1227" s="4">
        <f>AVERAGE(K1227:M1227)</f>
        <v>0.6228070175438597</v>
      </c>
      <c r="W1227" s="4">
        <f>(2*U1227*V1227)/(U1227+V1227)</f>
        <v>0.62230053311647249</v>
      </c>
      <c r="X1227" s="6">
        <f>AVERAGE(T1222:T1231)</f>
        <v>0.70337749204493805</v>
      </c>
      <c r="Y1227" s="6">
        <f>AVERAGE(U1222:U1231)</f>
        <v>0.56865483307780096</v>
      </c>
      <c r="Z1227" s="6">
        <f>AVERAGE(V1222:V1231)</f>
        <v>0.55413255360623781</v>
      </c>
      <c r="AA1227" s="6">
        <f>AVERAGE(W1222:W1231)</f>
        <v>0.56115714409418183</v>
      </c>
    </row>
    <row r="1228" spans="1:27" x14ac:dyDescent="0.3">
      <c r="A1228" t="s">
        <v>18</v>
      </c>
      <c r="B1228" t="s">
        <v>18</v>
      </c>
      <c r="C1228" t="s">
        <v>18</v>
      </c>
      <c r="D1228">
        <v>7</v>
      </c>
      <c r="E1228">
        <v>0.7068965517241379</v>
      </c>
      <c r="F1228">
        <v>0.7068965517241379</v>
      </c>
      <c r="G1228">
        <v>0.7931034482758621</v>
      </c>
      <c r="H1228">
        <v>0.56521739130434778</v>
      </c>
      <c r="I1228">
        <v>0.5714285714285714</v>
      </c>
      <c r="J1228">
        <v>0.7142857142857143</v>
      </c>
      <c r="K1228">
        <v>0.65</v>
      </c>
      <c r="L1228">
        <v>0.6</v>
      </c>
      <c r="M1228">
        <v>0.55555555555555558</v>
      </c>
      <c r="N1228">
        <v>0.60465116279069764</v>
      </c>
      <c r="O1228">
        <v>0.58536585365853655</v>
      </c>
      <c r="P1228">
        <v>0.62500000000000011</v>
      </c>
      <c r="Q1228">
        <v>0.58333333333333337</v>
      </c>
      <c r="R1228">
        <v>0.54833333333333334</v>
      </c>
      <c r="T1228" s="4">
        <f>AVERAGE(E1228:G1228)</f>
        <v>0.73563218390804597</v>
      </c>
      <c r="U1228" s="4">
        <f>AVERAGE(H1228:J1228)</f>
        <v>0.61697722567287794</v>
      </c>
      <c r="V1228" s="4">
        <f>AVERAGE(K1228:M1228)</f>
        <v>0.60185185185185186</v>
      </c>
      <c r="W1228" s="4">
        <f>(2*U1228*V1228)/(U1228+V1228)</f>
        <v>0.6093206876484375</v>
      </c>
      <c r="X1228" s="6">
        <f>AVERAGE(T1222:T1231)</f>
        <v>0.70337749204493805</v>
      </c>
      <c r="Y1228" s="6">
        <f>AVERAGE(U1222:U1231)</f>
        <v>0.56865483307780096</v>
      </c>
      <c r="Z1228" s="6">
        <f>AVERAGE(V1222:V1231)</f>
        <v>0.55413255360623781</v>
      </c>
      <c r="AA1228" s="6">
        <f>AVERAGE(W1222:W1231)</f>
        <v>0.56115714409418183</v>
      </c>
    </row>
    <row r="1229" spans="1:27" x14ac:dyDescent="0.3">
      <c r="A1229" t="s">
        <v>18</v>
      </c>
      <c r="B1229" t="s">
        <v>18</v>
      </c>
      <c r="C1229" t="s">
        <v>18</v>
      </c>
      <c r="D1229">
        <v>8</v>
      </c>
      <c r="E1229">
        <v>0.68965517241379315</v>
      </c>
      <c r="F1229">
        <v>0.7068965517241379</v>
      </c>
      <c r="G1229">
        <v>0.74137931034482762</v>
      </c>
      <c r="H1229">
        <v>0.53846153846153844</v>
      </c>
      <c r="I1229">
        <v>0.58823529411764708</v>
      </c>
      <c r="J1229">
        <v>0.6</v>
      </c>
      <c r="K1229">
        <v>0.7</v>
      </c>
      <c r="L1229">
        <v>0.5</v>
      </c>
      <c r="M1229">
        <v>0.5</v>
      </c>
      <c r="N1229">
        <v>0.60869565217391297</v>
      </c>
      <c r="O1229">
        <v>0.54054054054054046</v>
      </c>
      <c r="P1229">
        <v>0.54545454545454541</v>
      </c>
      <c r="Q1229">
        <v>0.55000000000000004</v>
      </c>
      <c r="R1229">
        <v>0.54833333333333334</v>
      </c>
      <c r="T1229" s="4">
        <f>AVERAGE(E1229:G1229)</f>
        <v>0.71264367816091967</v>
      </c>
      <c r="U1229" s="4">
        <f>AVERAGE(H1229:J1229)</f>
        <v>0.57556561085972857</v>
      </c>
      <c r="V1229" s="4">
        <f>AVERAGE(K1229:M1229)</f>
        <v>0.56666666666666665</v>
      </c>
      <c r="W1229" s="4">
        <f>(2*U1229*V1229)/(U1229+V1229)</f>
        <v>0.57108147365641104</v>
      </c>
      <c r="X1229" s="6">
        <f>AVERAGE(T1222:T1231)</f>
        <v>0.70337749204493805</v>
      </c>
      <c r="Y1229" s="6">
        <f>AVERAGE(U1222:U1231)</f>
        <v>0.56865483307780096</v>
      </c>
      <c r="Z1229" s="6">
        <f>AVERAGE(V1222:V1231)</f>
        <v>0.55413255360623781</v>
      </c>
      <c r="AA1229" s="6">
        <f>AVERAGE(W1222:W1231)</f>
        <v>0.56115714409418183</v>
      </c>
    </row>
    <row r="1230" spans="1:27" x14ac:dyDescent="0.3">
      <c r="A1230" t="s">
        <v>18</v>
      </c>
      <c r="B1230" t="s">
        <v>18</v>
      </c>
      <c r="C1230" t="s">
        <v>18</v>
      </c>
      <c r="D1230">
        <v>9</v>
      </c>
      <c r="E1230">
        <v>0.75</v>
      </c>
      <c r="F1230">
        <v>0.76666666666666672</v>
      </c>
      <c r="G1230">
        <v>0.71666666666666667</v>
      </c>
      <c r="H1230">
        <v>0.61904761904761907</v>
      </c>
      <c r="I1230">
        <v>0.875</v>
      </c>
      <c r="J1230">
        <v>0.54838709677419351</v>
      </c>
      <c r="K1230">
        <v>0.65</v>
      </c>
      <c r="L1230">
        <v>0.35</v>
      </c>
      <c r="M1230">
        <v>0.85</v>
      </c>
      <c r="N1230">
        <v>0.63414634146341464</v>
      </c>
      <c r="O1230">
        <v>0.49999999999999989</v>
      </c>
      <c r="P1230">
        <v>0.66666666666666652</v>
      </c>
      <c r="Q1230">
        <v>0.6166666666666667</v>
      </c>
      <c r="R1230">
        <v>0.54833333333333334</v>
      </c>
      <c r="T1230" s="4">
        <f>AVERAGE(E1230:G1230)</f>
        <v>0.74444444444444446</v>
      </c>
      <c r="U1230" s="4">
        <f>AVERAGE(H1230:J1230)</f>
        <v>0.68081157194060415</v>
      </c>
      <c r="V1230" s="4">
        <f>AVERAGE(K1230:M1230)</f>
        <v>0.6166666666666667</v>
      </c>
      <c r="W1230" s="4">
        <f>(2*U1230*V1230)/(U1230+V1230)</f>
        <v>0.64715351703680324</v>
      </c>
      <c r="X1230" s="6">
        <f>AVERAGE(T1222:T1231)</f>
        <v>0.70337749204493805</v>
      </c>
      <c r="Y1230" s="6">
        <f>AVERAGE(U1222:U1231)</f>
        <v>0.56865483307780096</v>
      </c>
      <c r="Z1230" s="6">
        <f>AVERAGE(V1222:V1231)</f>
        <v>0.55413255360623781</v>
      </c>
      <c r="AA1230" s="6">
        <f>AVERAGE(W1222:W1231)</f>
        <v>0.56115714409418183</v>
      </c>
    </row>
    <row r="1231" spans="1:27" x14ac:dyDescent="0.3">
      <c r="A1231" t="s">
        <v>18</v>
      </c>
      <c r="B1231" t="s">
        <v>18</v>
      </c>
      <c r="C1231" t="s">
        <v>18</v>
      </c>
      <c r="D1231">
        <v>10</v>
      </c>
      <c r="E1231">
        <v>0.76666666666666672</v>
      </c>
      <c r="F1231">
        <v>0.75</v>
      </c>
      <c r="G1231">
        <v>0.81666666666666665</v>
      </c>
      <c r="H1231">
        <v>0.59375</v>
      </c>
      <c r="I1231">
        <v>0.77777777777777779</v>
      </c>
      <c r="J1231">
        <v>0.73684210526315785</v>
      </c>
      <c r="K1231">
        <v>0.95</v>
      </c>
      <c r="L1231">
        <v>0.35</v>
      </c>
      <c r="M1231">
        <v>0.7</v>
      </c>
      <c r="N1231">
        <v>0.73076923076923084</v>
      </c>
      <c r="O1231">
        <v>0.48275862068965508</v>
      </c>
      <c r="P1231">
        <v>0.71794871794871795</v>
      </c>
      <c r="Q1231">
        <v>0.66666666666666663</v>
      </c>
      <c r="R1231">
        <v>0.54833333333333334</v>
      </c>
      <c r="T1231" s="4">
        <f>AVERAGE(E1231:G1231)</f>
        <v>0.77777777777777768</v>
      </c>
      <c r="U1231" s="4">
        <f>AVERAGE(H1231:J1231)</f>
        <v>0.70278996101364521</v>
      </c>
      <c r="V1231" s="4">
        <f>AVERAGE(K1231:M1231)</f>
        <v>0.66666666666666663</v>
      </c>
      <c r="W1231" s="4">
        <f>(2*U1231*V1231)/(U1231+V1231)</f>
        <v>0.68425188677846482</v>
      </c>
      <c r="X1231" s="6">
        <f>AVERAGE(T1222:T1231)</f>
        <v>0.70337749204493805</v>
      </c>
      <c r="Y1231" s="6">
        <f>AVERAGE(U1222:U1231)</f>
        <v>0.56865483307780096</v>
      </c>
      <c r="Z1231" s="6">
        <f>AVERAGE(V1222:V1231)</f>
        <v>0.55413255360623781</v>
      </c>
      <c r="AA1231" s="6">
        <f>AVERAGE(W1222:W1231)</f>
        <v>0.56115714409418183</v>
      </c>
    </row>
    <row r="1232" spans="1:27" x14ac:dyDescent="0.3">
      <c r="A1232">
        <v>50</v>
      </c>
      <c r="B1232">
        <v>40</v>
      </c>
      <c r="C1232">
        <v>50</v>
      </c>
      <c r="D1232">
        <v>1</v>
      </c>
      <c r="E1232">
        <v>0.65</v>
      </c>
      <c r="F1232">
        <v>0.65</v>
      </c>
      <c r="G1232">
        <v>0.73333333333333328</v>
      </c>
      <c r="H1232">
        <v>0.48</v>
      </c>
      <c r="I1232">
        <v>0.47368421052631582</v>
      </c>
      <c r="J1232">
        <v>0.625</v>
      </c>
      <c r="K1232">
        <v>0.6</v>
      </c>
      <c r="L1232">
        <v>0.45</v>
      </c>
      <c r="M1232">
        <v>0.5</v>
      </c>
      <c r="N1232">
        <v>0.53333333333333321</v>
      </c>
      <c r="O1232">
        <v>0.46153846153846162</v>
      </c>
      <c r="P1232">
        <v>0.55555555555555558</v>
      </c>
      <c r="Q1232">
        <v>0.51666666666666672</v>
      </c>
      <c r="R1232">
        <v>0.52999999999999992</v>
      </c>
      <c r="T1232" s="4">
        <f>AVERAGE(E1232:G1232)</f>
        <v>0.6777777777777777</v>
      </c>
      <c r="U1232" s="4">
        <f>AVERAGE(H1232:J1232)</f>
        <v>0.5262280701754386</v>
      </c>
      <c r="V1232" s="4">
        <f>AVERAGE(K1232:M1232)</f>
        <v>0.51666666666666672</v>
      </c>
      <c r="W1232" s="4">
        <f>(2*U1232*V1232)/(U1232+V1232)</f>
        <v>0.52140353828468899</v>
      </c>
      <c r="X1232" s="5">
        <f>AVERAGE(T1232:T1241)</f>
        <v>0.70189137005956037</v>
      </c>
      <c r="Y1232" s="5">
        <f>AVERAGE(U1232:U1241)</f>
        <v>0.5578146150238289</v>
      </c>
      <c r="Z1232" s="5">
        <f>AVERAGE(V1232:V1241)</f>
        <v>0.55470599575862722</v>
      </c>
      <c r="AA1232" s="5">
        <f>AVERAGE(W1232:W1241)</f>
        <v>0.55620501012277135</v>
      </c>
    </row>
    <row r="1233" spans="1:27" x14ac:dyDescent="0.3">
      <c r="A1233" t="s">
        <v>18</v>
      </c>
      <c r="B1233" t="s">
        <v>18</v>
      </c>
      <c r="C1233" t="s">
        <v>18</v>
      </c>
      <c r="D1233">
        <v>2</v>
      </c>
      <c r="E1233">
        <v>0.65</v>
      </c>
      <c r="F1233">
        <v>0.58333333333333337</v>
      </c>
      <c r="G1233">
        <v>0.6</v>
      </c>
      <c r="H1233">
        <v>0.47826086956521741</v>
      </c>
      <c r="I1233">
        <v>0.36842105263157893</v>
      </c>
      <c r="J1233">
        <v>0.3888888888888889</v>
      </c>
      <c r="K1233">
        <v>0.55000000000000004</v>
      </c>
      <c r="L1233">
        <v>0.35</v>
      </c>
      <c r="M1233">
        <v>0.35</v>
      </c>
      <c r="N1233">
        <v>0.51162790697674421</v>
      </c>
      <c r="O1233">
        <v>0.35897435897435898</v>
      </c>
      <c r="P1233">
        <v>0.36842105263157893</v>
      </c>
      <c r="Q1233">
        <v>0.41666666666666669</v>
      </c>
      <c r="R1233">
        <v>0.52999999999999992</v>
      </c>
      <c r="T1233" s="4">
        <f>AVERAGE(E1233:G1233)</f>
        <v>0.61111111111111116</v>
      </c>
      <c r="U1233" s="4">
        <f>AVERAGE(H1233:J1233)</f>
        <v>0.41185693702856169</v>
      </c>
      <c r="V1233" s="4">
        <f>AVERAGE(K1233:M1233)</f>
        <v>0.41666666666666669</v>
      </c>
      <c r="W1233" s="4">
        <f>(2*U1233*V1233)/(U1233+V1233)</f>
        <v>0.41424784117160662</v>
      </c>
      <c r="X1233" s="5">
        <f>AVERAGE(T1232:T1241)</f>
        <v>0.70189137005956037</v>
      </c>
      <c r="Y1233" s="5">
        <f>AVERAGE(U1232:U1241)</f>
        <v>0.5578146150238289</v>
      </c>
      <c r="Z1233" s="5">
        <f>AVERAGE(V1232:V1241)</f>
        <v>0.55470599575862722</v>
      </c>
      <c r="AA1233" s="5">
        <f>AVERAGE(W1232:W1241)</f>
        <v>0.55620501012277135</v>
      </c>
    </row>
    <row r="1234" spans="1:27" x14ac:dyDescent="0.3">
      <c r="A1234" t="s">
        <v>18</v>
      </c>
      <c r="B1234" t="s">
        <v>18</v>
      </c>
      <c r="C1234" t="s">
        <v>18</v>
      </c>
      <c r="D1234">
        <v>3</v>
      </c>
      <c r="E1234">
        <v>0.7</v>
      </c>
      <c r="F1234">
        <v>0.66666666666666663</v>
      </c>
      <c r="G1234">
        <v>0.7</v>
      </c>
      <c r="H1234">
        <v>0.55000000000000004</v>
      </c>
      <c r="I1234">
        <v>0.5</v>
      </c>
      <c r="J1234">
        <v>0.54545454545454541</v>
      </c>
      <c r="K1234">
        <v>0.55000000000000004</v>
      </c>
      <c r="L1234">
        <v>0.45</v>
      </c>
      <c r="M1234">
        <v>0.6</v>
      </c>
      <c r="N1234">
        <v>0.55000000000000004</v>
      </c>
      <c r="O1234">
        <v>0.47368421052631582</v>
      </c>
      <c r="P1234">
        <v>0.57142857142857129</v>
      </c>
      <c r="Q1234">
        <v>0.53333333333333333</v>
      </c>
      <c r="R1234">
        <v>0.52999999999999992</v>
      </c>
      <c r="T1234" s="4">
        <f>AVERAGE(E1234:G1234)</f>
        <v>0.68888888888888877</v>
      </c>
      <c r="U1234" s="4">
        <f>AVERAGE(H1234:J1234)</f>
        <v>0.53181818181818186</v>
      </c>
      <c r="V1234" s="4">
        <f>AVERAGE(K1234:M1234)</f>
        <v>0.53333333333333333</v>
      </c>
      <c r="W1234" s="4">
        <f>(2*U1234*V1234)/(U1234+V1234)</f>
        <v>0.53257467994310093</v>
      </c>
      <c r="X1234" s="6">
        <f>AVERAGE(T1232:T1241)</f>
        <v>0.70189137005956037</v>
      </c>
      <c r="Y1234" s="6">
        <f>AVERAGE(U1232:U1241)</f>
        <v>0.5578146150238289</v>
      </c>
      <c r="Z1234" s="6">
        <f>AVERAGE(V1232:V1241)</f>
        <v>0.55470599575862722</v>
      </c>
      <c r="AA1234" s="6">
        <f>AVERAGE(W1232:W1241)</f>
        <v>0.55620501012277135</v>
      </c>
    </row>
    <row r="1235" spans="1:27" x14ac:dyDescent="0.3">
      <c r="A1235" t="s">
        <v>18</v>
      </c>
      <c r="B1235" t="s">
        <v>18</v>
      </c>
      <c r="C1235" t="s">
        <v>18</v>
      </c>
      <c r="D1235">
        <v>4</v>
      </c>
      <c r="E1235">
        <v>0.71186440677966101</v>
      </c>
      <c r="F1235">
        <v>0.61016949152542377</v>
      </c>
      <c r="G1235">
        <v>0.69491525423728817</v>
      </c>
      <c r="H1235">
        <v>0.5714285714285714</v>
      </c>
      <c r="I1235">
        <v>0.43478260869565222</v>
      </c>
      <c r="J1235">
        <v>0.53333333333333333</v>
      </c>
      <c r="K1235">
        <v>0.6</v>
      </c>
      <c r="L1235">
        <v>0.5</v>
      </c>
      <c r="M1235">
        <v>0.42105263157894729</v>
      </c>
      <c r="N1235">
        <v>0.58536585365853655</v>
      </c>
      <c r="O1235">
        <v>0.46511627906976738</v>
      </c>
      <c r="P1235">
        <v>0.47058823529411759</v>
      </c>
      <c r="Q1235">
        <v>0.5</v>
      </c>
      <c r="R1235">
        <v>0.52999999999999992</v>
      </c>
      <c r="T1235" s="4">
        <f>AVERAGE(E1235:G1235)</f>
        <v>0.67231638418079098</v>
      </c>
      <c r="U1235" s="4">
        <f>AVERAGE(H1235:J1235)</f>
        <v>0.5131815044858522</v>
      </c>
      <c r="V1235" s="4">
        <f>AVERAGE(K1235:M1235)</f>
        <v>0.50701754385964914</v>
      </c>
      <c r="W1235" s="4">
        <f>(2*U1235*V1235)/(U1235+V1235)</f>
        <v>0.51008090309548981</v>
      </c>
      <c r="X1235" s="6">
        <f>AVERAGE(T1232:T1241)</f>
        <v>0.70189137005956037</v>
      </c>
      <c r="Y1235" s="6">
        <f>AVERAGE(U1232:U1241)</f>
        <v>0.5578146150238289</v>
      </c>
      <c r="Z1235" s="6">
        <f>AVERAGE(V1232:V1241)</f>
        <v>0.55470599575862722</v>
      </c>
      <c r="AA1235" s="6">
        <f>AVERAGE(W1232:W1241)</f>
        <v>0.55620501012277135</v>
      </c>
    </row>
    <row r="1236" spans="1:27" x14ac:dyDescent="0.3">
      <c r="A1236" t="s">
        <v>18</v>
      </c>
      <c r="B1236" t="s">
        <v>18</v>
      </c>
      <c r="C1236" t="s">
        <v>18</v>
      </c>
      <c r="D1236">
        <v>5</v>
      </c>
      <c r="E1236">
        <v>0.74137931034482762</v>
      </c>
      <c r="F1236">
        <v>0.60344827586206895</v>
      </c>
      <c r="G1236">
        <v>0.75862068965517238</v>
      </c>
      <c r="H1236">
        <v>0.6</v>
      </c>
      <c r="I1236">
        <v>0.42857142857142849</v>
      </c>
      <c r="J1236">
        <v>0.6470588235294118</v>
      </c>
      <c r="K1236">
        <v>0.63157894736842102</v>
      </c>
      <c r="L1236">
        <v>0.45</v>
      </c>
      <c r="M1236">
        <v>0.57894736842105265</v>
      </c>
      <c r="N1236">
        <v>0.61538461538461542</v>
      </c>
      <c r="O1236">
        <v>0.43902439024390238</v>
      </c>
      <c r="P1236">
        <v>0.61111111111111127</v>
      </c>
      <c r="Q1236">
        <v>0.53333333333333333</v>
      </c>
      <c r="R1236">
        <v>0.52999999999999992</v>
      </c>
      <c r="T1236" s="4">
        <f>AVERAGE(E1236:G1236)</f>
        <v>0.70114942528735635</v>
      </c>
      <c r="U1236" s="4">
        <f>AVERAGE(H1236:J1236)</f>
        <v>0.55854341736694668</v>
      </c>
      <c r="V1236" s="4">
        <f>AVERAGE(K1236:M1236)</f>
        <v>0.55350877192982451</v>
      </c>
      <c r="W1236" s="4">
        <f>(2*U1236*V1236)/(U1236+V1236)</f>
        <v>0.55601469785652569</v>
      </c>
      <c r="X1236" s="6">
        <f>AVERAGE(T1232:T1241)</f>
        <v>0.70189137005956037</v>
      </c>
      <c r="Y1236" s="6">
        <f>AVERAGE(U1232:U1241)</f>
        <v>0.5578146150238289</v>
      </c>
      <c r="Z1236" s="6">
        <f>AVERAGE(V1232:V1241)</f>
        <v>0.55470599575862722</v>
      </c>
      <c r="AA1236" s="6">
        <f>AVERAGE(W1232:W1241)</f>
        <v>0.55620501012277135</v>
      </c>
    </row>
    <row r="1237" spans="1:27" x14ac:dyDescent="0.3">
      <c r="A1237" t="s">
        <v>18</v>
      </c>
      <c r="B1237" t="s">
        <v>18</v>
      </c>
      <c r="C1237" t="s">
        <v>18</v>
      </c>
      <c r="D1237">
        <v>6</v>
      </c>
      <c r="E1237">
        <v>0.71186440677966101</v>
      </c>
      <c r="F1237">
        <v>0.67796610169491522</v>
      </c>
      <c r="G1237">
        <v>0.76271186440677963</v>
      </c>
      <c r="H1237">
        <v>0.5714285714285714</v>
      </c>
      <c r="I1237">
        <v>0.5</v>
      </c>
      <c r="J1237">
        <v>0.65</v>
      </c>
      <c r="K1237">
        <v>0.6</v>
      </c>
      <c r="L1237">
        <v>0.47368421052631582</v>
      </c>
      <c r="M1237">
        <v>0.65</v>
      </c>
      <c r="N1237">
        <v>0.58536585365853655</v>
      </c>
      <c r="O1237">
        <v>0.48648648648648651</v>
      </c>
      <c r="P1237">
        <v>0.65</v>
      </c>
      <c r="Q1237">
        <v>0.56666666666666665</v>
      </c>
      <c r="R1237">
        <v>0.52999999999999992</v>
      </c>
      <c r="T1237" s="4">
        <f>AVERAGE(E1237:G1237)</f>
        <v>0.71751412429378514</v>
      </c>
      <c r="U1237" s="4">
        <f>AVERAGE(H1237:J1237)</f>
        <v>0.57380952380952388</v>
      </c>
      <c r="V1237" s="4">
        <f>AVERAGE(K1237:M1237)</f>
        <v>0.57456140350877194</v>
      </c>
      <c r="W1237" s="4">
        <f>(2*U1237*V1237)/(U1237+V1237)</f>
        <v>0.57418521751782348</v>
      </c>
      <c r="X1237" s="6">
        <f>AVERAGE(T1232:T1241)</f>
        <v>0.70189137005956037</v>
      </c>
      <c r="Y1237" s="6">
        <f>AVERAGE(U1232:U1241)</f>
        <v>0.5578146150238289</v>
      </c>
      <c r="Z1237" s="6">
        <f>AVERAGE(V1232:V1241)</f>
        <v>0.55470599575862722</v>
      </c>
      <c r="AA1237" s="6">
        <f>AVERAGE(W1232:W1241)</f>
        <v>0.55620501012277135</v>
      </c>
    </row>
    <row r="1238" spans="1:27" x14ac:dyDescent="0.3">
      <c r="A1238" t="s">
        <v>18</v>
      </c>
      <c r="B1238" t="s">
        <v>18</v>
      </c>
      <c r="C1238" t="s">
        <v>18</v>
      </c>
      <c r="D1238">
        <v>7</v>
      </c>
      <c r="E1238">
        <v>0.72</v>
      </c>
      <c r="F1238">
        <v>0.7</v>
      </c>
      <c r="G1238">
        <v>0.82</v>
      </c>
      <c r="H1238">
        <v>0.6428571428571429</v>
      </c>
      <c r="I1238">
        <v>0.59090909090909094</v>
      </c>
      <c r="J1238">
        <v>0.6428571428571429</v>
      </c>
      <c r="K1238">
        <v>0.5</v>
      </c>
      <c r="L1238">
        <v>0.68421052631578949</v>
      </c>
      <c r="M1238">
        <v>0.69230769230769229</v>
      </c>
      <c r="N1238">
        <v>0.56250000000000011</v>
      </c>
      <c r="O1238">
        <v>0.63414634146341475</v>
      </c>
      <c r="P1238">
        <v>0.66666666666666663</v>
      </c>
      <c r="Q1238">
        <v>0.51666666666666672</v>
      </c>
      <c r="R1238">
        <v>0.52999999999999992</v>
      </c>
      <c r="T1238" s="4">
        <f>AVERAGE(E1238:G1238)</f>
        <v>0.74666666666666659</v>
      </c>
      <c r="U1238" s="4">
        <f>AVERAGE(H1238:J1238)</f>
        <v>0.62554112554112562</v>
      </c>
      <c r="V1238" s="4">
        <f>AVERAGE(K1238:M1238)</f>
        <v>0.62550607287449389</v>
      </c>
      <c r="W1238" s="4">
        <f>(2*U1238*V1238)/(U1238+V1238)</f>
        <v>0.62552359871674534</v>
      </c>
      <c r="X1238" s="6">
        <f>AVERAGE(T1232:T1241)</f>
        <v>0.70189137005956037</v>
      </c>
      <c r="Y1238" s="6">
        <f>AVERAGE(U1232:U1241)</f>
        <v>0.5578146150238289</v>
      </c>
      <c r="Z1238" s="6">
        <f>AVERAGE(V1232:V1241)</f>
        <v>0.55470599575862722</v>
      </c>
      <c r="AA1238" s="6">
        <f>AVERAGE(W1232:W1241)</f>
        <v>0.55620501012277135</v>
      </c>
    </row>
    <row r="1239" spans="1:27" x14ac:dyDescent="0.3">
      <c r="A1239" t="s">
        <v>18</v>
      </c>
      <c r="B1239" t="s">
        <v>18</v>
      </c>
      <c r="C1239" t="s">
        <v>18</v>
      </c>
      <c r="D1239">
        <v>8</v>
      </c>
      <c r="E1239">
        <v>0.75471698113207553</v>
      </c>
      <c r="F1239">
        <v>0.75471698113207553</v>
      </c>
      <c r="G1239">
        <v>0.84905660377358494</v>
      </c>
      <c r="H1239">
        <v>0.63636363636363635</v>
      </c>
      <c r="I1239">
        <v>0.73333333333333328</v>
      </c>
      <c r="J1239">
        <v>0.6875</v>
      </c>
      <c r="K1239">
        <v>0.73684210526315785</v>
      </c>
      <c r="L1239">
        <v>0.55000000000000004</v>
      </c>
      <c r="M1239">
        <v>0.7857142857142857</v>
      </c>
      <c r="N1239">
        <v>0.68292682926829262</v>
      </c>
      <c r="O1239">
        <v>0.62857142857142856</v>
      </c>
      <c r="P1239">
        <v>0.73333333333333339</v>
      </c>
      <c r="Q1239">
        <v>0.6</v>
      </c>
      <c r="R1239">
        <v>0.52999999999999992</v>
      </c>
      <c r="T1239" s="4">
        <f>AVERAGE(E1239:G1239)</f>
        <v>0.78616352201257866</v>
      </c>
      <c r="U1239" s="4">
        <f>AVERAGE(H1239:J1239)</f>
        <v>0.68573232323232325</v>
      </c>
      <c r="V1239" s="4">
        <f>AVERAGE(K1239:M1239)</f>
        <v>0.6908521303258145</v>
      </c>
      <c r="W1239" s="4">
        <f>(2*U1239*V1239)/(U1239+V1239)</f>
        <v>0.688282705959403</v>
      </c>
      <c r="X1239" s="6">
        <f>AVERAGE(T1232:T1241)</f>
        <v>0.70189137005956037</v>
      </c>
      <c r="Y1239" s="6">
        <f>AVERAGE(U1232:U1241)</f>
        <v>0.5578146150238289</v>
      </c>
      <c r="Z1239" s="6">
        <f>AVERAGE(V1232:V1241)</f>
        <v>0.55470599575862722</v>
      </c>
      <c r="AA1239" s="6">
        <f>AVERAGE(W1232:W1241)</f>
        <v>0.55620501012277135</v>
      </c>
    </row>
    <row r="1240" spans="1:27" x14ac:dyDescent="0.3">
      <c r="A1240" t="s">
        <v>18</v>
      </c>
      <c r="B1240" t="s">
        <v>18</v>
      </c>
      <c r="C1240" t="s">
        <v>18</v>
      </c>
      <c r="D1240">
        <v>9</v>
      </c>
      <c r="E1240">
        <v>0.74576271186440679</v>
      </c>
      <c r="F1240">
        <v>0.72881355932203384</v>
      </c>
      <c r="G1240">
        <v>0.64406779661016944</v>
      </c>
      <c r="H1240">
        <v>0.6470588235294118</v>
      </c>
      <c r="I1240">
        <v>0.66666666666666663</v>
      </c>
      <c r="J1240">
        <v>0.46666666666666667</v>
      </c>
      <c r="K1240">
        <v>0.55000000000000004</v>
      </c>
      <c r="L1240">
        <v>0.4</v>
      </c>
      <c r="M1240">
        <v>0.73684210526315785</v>
      </c>
      <c r="N1240">
        <v>0.59459459459459463</v>
      </c>
      <c r="O1240">
        <v>0.5</v>
      </c>
      <c r="P1240">
        <v>0.5714285714285714</v>
      </c>
      <c r="Q1240">
        <v>0.55000000000000004</v>
      </c>
      <c r="R1240">
        <v>0.52999999999999992</v>
      </c>
      <c r="T1240" s="4">
        <f>AVERAGE(E1240:G1240)</f>
        <v>0.70621468926553677</v>
      </c>
      <c r="U1240" s="4">
        <f>AVERAGE(H1240:J1240)</f>
        <v>0.5934640522875817</v>
      </c>
      <c r="V1240" s="4">
        <f>AVERAGE(K1240:M1240)</f>
        <v>0.56228070175438594</v>
      </c>
      <c r="W1240" s="4">
        <f>(2*U1240*V1240)/(U1240+V1240)</f>
        <v>0.57745169531463147</v>
      </c>
      <c r="X1240" s="6">
        <f>AVERAGE(T1232:T1241)</f>
        <v>0.70189137005956037</v>
      </c>
      <c r="Y1240" s="6">
        <f>AVERAGE(U1232:U1241)</f>
        <v>0.5578146150238289</v>
      </c>
      <c r="Z1240" s="6">
        <f>AVERAGE(V1232:V1241)</f>
        <v>0.55470599575862722</v>
      </c>
      <c r="AA1240" s="6">
        <f>AVERAGE(W1232:W1241)</f>
        <v>0.55620501012277135</v>
      </c>
    </row>
    <row r="1241" spans="1:27" x14ac:dyDescent="0.3">
      <c r="A1241" t="s">
        <v>18</v>
      </c>
      <c r="B1241" t="s">
        <v>18</v>
      </c>
      <c r="C1241" t="s">
        <v>18</v>
      </c>
      <c r="D1241">
        <v>10</v>
      </c>
      <c r="E1241">
        <v>0.71666666666666667</v>
      </c>
      <c r="F1241">
        <v>0.66666666666666663</v>
      </c>
      <c r="G1241">
        <v>0.75</v>
      </c>
      <c r="H1241">
        <v>0.56521739130434778</v>
      </c>
      <c r="I1241">
        <v>0.5</v>
      </c>
      <c r="J1241">
        <v>0.60869565217391308</v>
      </c>
      <c r="K1241">
        <v>0.65</v>
      </c>
      <c r="L1241">
        <v>0.35</v>
      </c>
      <c r="M1241">
        <v>0.7</v>
      </c>
      <c r="N1241">
        <v>0.60465116279069764</v>
      </c>
      <c r="O1241">
        <v>0.41176470588235292</v>
      </c>
      <c r="P1241">
        <v>0.65116279069767435</v>
      </c>
      <c r="Q1241">
        <v>0.56666666666666665</v>
      </c>
      <c r="R1241">
        <v>0.52999999999999992</v>
      </c>
      <c r="T1241" s="4">
        <f>AVERAGE(E1241:G1241)</f>
        <v>0.71111111111111114</v>
      </c>
      <c r="U1241" s="4">
        <f>AVERAGE(H1241:J1241)</f>
        <v>0.55797101449275355</v>
      </c>
      <c r="V1241" s="4">
        <f>AVERAGE(K1241:M1241)</f>
        <v>0.56666666666666665</v>
      </c>
      <c r="W1241" s="4">
        <f>(2*U1241*V1241)/(U1241+V1241)</f>
        <v>0.56228522336769748</v>
      </c>
      <c r="X1241" s="6">
        <f>AVERAGE(T1232:T1241)</f>
        <v>0.70189137005956037</v>
      </c>
      <c r="Y1241" s="6">
        <f>AVERAGE(U1232:U1241)</f>
        <v>0.5578146150238289</v>
      </c>
      <c r="Z1241" s="6">
        <f>AVERAGE(V1232:V1241)</f>
        <v>0.55470599575862722</v>
      </c>
      <c r="AA1241" s="6">
        <f>AVERAGE(W1232:W1241)</f>
        <v>0.55620501012277135</v>
      </c>
    </row>
    <row r="1242" spans="1:27" x14ac:dyDescent="0.3">
      <c r="A1242">
        <v>40</v>
      </c>
      <c r="B1242">
        <v>40</v>
      </c>
      <c r="C1242">
        <v>50</v>
      </c>
      <c r="D1242">
        <v>1</v>
      </c>
      <c r="E1242">
        <v>0.6333333333333333</v>
      </c>
      <c r="F1242">
        <v>0.6333333333333333</v>
      </c>
      <c r="G1242">
        <v>0.73333333333333328</v>
      </c>
      <c r="H1242">
        <v>0.4642857142857143</v>
      </c>
      <c r="I1242">
        <v>0.44444444444444442</v>
      </c>
      <c r="J1242">
        <v>0.6428571428571429</v>
      </c>
      <c r="K1242">
        <v>0.65</v>
      </c>
      <c r="L1242">
        <v>0.4</v>
      </c>
      <c r="M1242">
        <v>0.45</v>
      </c>
      <c r="N1242">
        <v>0.54166666666666674</v>
      </c>
      <c r="O1242">
        <v>0.4210526315789474</v>
      </c>
      <c r="P1242">
        <v>0.52941176470588236</v>
      </c>
      <c r="Q1242">
        <v>0.5</v>
      </c>
      <c r="R1242">
        <v>0.53166666666666662</v>
      </c>
      <c r="T1242" s="4">
        <f>AVERAGE(E1242:G1242)</f>
        <v>0.66666666666666663</v>
      </c>
      <c r="U1242" s="4">
        <f>AVERAGE(H1242:J1242)</f>
        <v>0.51719576719576721</v>
      </c>
      <c r="V1242" s="4">
        <f>AVERAGE(K1242:M1242)</f>
        <v>0.5</v>
      </c>
      <c r="W1242" s="4">
        <f>(2*U1242*V1242)/(U1242+V1242)</f>
        <v>0.50845253576072824</v>
      </c>
      <c r="X1242" s="5">
        <f>AVERAGE(T1242:T1251)</f>
        <v>0.69461383343416006</v>
      </c>
      <c r="Y1242" s="5">
        <f>AVERAGE(U1242:U1251)</f>
        <v>0.55224341538919541</v>
      </c>
      <c r="Z1242" s="5">
        <f>AVERAGE(V1242:V1251)</f>
        <v>0.54165692007797261</v>
      </c>
      <c r="AA1242" s="5">
        <f>AVERAGE(W1242:W1251)</f>
        <v>0.54677739099888234</v>
      </c>
    </row>
    <row r="1243" spans="1:27" x14ac:dyDescent="0.3">
      <c r="A1243" t="s">
        <v>18</v>
      </c>
      <c r="B1243" t="s">
        <v>18</v>
      </c>
      <c r="C1243" t="s">
        <v>18</v>
      </c>
      <c r="D1243">
        <v>2</v>
      </c>
      <c r="E1243">
        <v>0.66666666666666663</v>
      </c>
      <c r="F1243">
        <v>0.66666666666666663</v>
      </c>
      <c r="G1243">
        <v>0.6</v>
      </c>
      <c r="H1243">
        <v>0.5</v>
      </c>
      <c r="I1243">
        <v>0.5</v>
      </c>
      <c r="J1243">
        <v>0.375</v>
      </c>
      <c r="K1243">
        <v>0.6</v>
      </c>
      <c r="L1243">
        <v>0.5</v>
      </c>
      <c r="M1243">
        <v>0.3</v>
      </c>
      <c r="N1243">
        <v>0.54545454545454541</v>
      </c>
      <c r="O1243">
        <v>0.5</v>
      </c>
      <c r="P1243">
        <v>0.33333333333333331</v>
      </c>
      <c r="Q1243">
        <v>0.46666666666666667</v>
      </c>
      <c r="R1243">
        <v>0.53166666666666662</v>
      </c>
      <c r="T1243" s="4">
        <f>AVERAGE(E1243:G1243)</f>
        <v>0.64444444444444438</v>
      </c>
      <c r="U1243" s="4">
        <f>AVERAGE(H1243:J1243)</f>
        <v>0.45833333333333331</v>
      </c>
      <c r="V1243" s="4">
        <f>AVERAGE(K1243:M1243)</f>
        <v>0.46666666666666673</v>
      </c>
      <c r="W1243" s="4">
        <f>(2*U1243*V1243)/(U1243+V1243)</f>
        <v>0.46246246246246248</v>
      </c>
      <c r="X1243" s="6">
        <f>AVERAGE(T1242:T1251)</f>
        <v>0.69461383343416006</v>
      </c>
      <c r="Y1243" s="6">
        <f>AVERAGE(U1242:U1251)</f>
        <v>0.55224341538919541</v>
      </c>
      <c r="Z1243" s="6">
        <f>AVERAGE(V1242:V1251)</f>
        <v>0.54165692007797261</v>
      </c>
      <c r="AA1243" s="6">
        <f>AVERAGE(W1242:W1251)</f>
        <v>0.54677739099888234</v>
      </c>
    </row>
    <row r="1244" spans="1:27" x14ac:dyDescent="0.3">
      <c r="A1244" t="s">
        <v>18</v>
      </c>
      <c r="B1244" t="s">
        <v>18</v>
      </c>
      <c r="C1244" t="s">
        <v>18</v>
      </c>
      <c r="D1244">
        <v>3</v>
      </c>
      <c r="E1244">
        <v>0.68333333333333335</v>
      </c>
      <c r="F1244">
        <v>0.6333333333333333</v>
      </c>
      <c r="G1244">
        <v>0.6166666666666667</v>
      </c>
      <c r="H1244">
        <v>0.52380952380952384</v>
      </c>
      <c r="I1244">
        <v>0.4375</v>
      </c>
      <c r="J1244">
        <v>0.43478260869565222</v>
      </c>
      <c r="K1244">
        <v>0.55000000000000004</v>
      </c>
      <c r="L1244">
        <v>0.35</v>
      </c>
      <c r="M1244">
        <v>0.5</v>
      </c>
      <c r="N1244">
        <v>0.53658536585365846</v>
      </c>
      <c r="O1244">
        <v>0.38888888888888878</v>
      </c>
      <c r="P1244">
        <v>0.46511627906976738</v>
      </c>
      <c r="Q1244">
        <v>0.46666666666666667</v>
      </c>
      <c r="R1244">
        <v>0.53166666666666662</v>
      </c>
      <c r="T1244" s="4">
        <f>AVERAGE(E1244:G1244)</f>
        <v>0.64444444444444449</v>
      </c>
      <c r="U1244" s="4">
        <f>AVERAGE(H1244:J1244)</f>
        <v>0.465364044168392</v>
      </c>
      <c r="V1244" s="4">
        <f>AVERAGE(K1244:M1244)</f>
        <v>0.46666666666666662</v>
      </c>
      <c r="W1244" s="4">
        <f>(2*U1244*V1244)/(U1244+V1244)</f>
        <v>0.46601444513348328</v>
      </c>
      <c r="X1244" s="6">
        <f>AVERAGE(T1242:T1251)</f>
        <v>0.69461383343416006</v>
      </c>
      <c r="Y1244" s="6">
        <f>AVERAGE(U1243:U1252)</f>
        <v>0.55613759852179845</v>
      </c>
      <c r="Z1244" s="6">
        <f>AVERAGE(V1243:V1252)</f>
        <v>0.54628546675330292</v>
      </c>
      <c r="AA1244" s="6">
        <f>AVERAGE(W1243:W1252)</f>
        <v>0.5510357082475662</v>
      </c>
    </row>
    <row r="1245" spans="1:27" x14ac:dyDescent="0.3">
      <c r="A1245" t="s">
        <v>18</v>
      </c>
      <c r="B1245" t="s">
        <v>18</v>
      </c>
      <c r="C1245" t="s">
        <v>18</v>
      </c>
      <c r="D1245">
        <v>4</v>
      </c>
      <c r="E1245">
        <v>0.68965517241379315</v>
      </c>
      <c r="F1245">
        <v>0.65517241379310343</v>
      </c>
      <c r="G1245">
        <v>0.65517241379310343</v>
      </c>
      <c r="H1245">
        <v>0.52173913043478259</v>
      </c>
      <c r="I1245">
        <v>0.5</v>
      </c>
      <c r="J1245">
        <v>0.47058823529411759</v>
      </c>
      <c r="K1245">
        <v>0.63157894736842102</v>
      </c>
      <c r="L1245">
        <v>0.45</v>
      </c>
      <c r="M1245">
        <v>0.42105263157894729</v>
      </c>
      <c r="N1245">
        <v>0.57142857142857151</v>
      </c>
      <c r="O1245">
        <v>0.47368421052631582</v>
      </c>
      <c r="P1245">
        <v>0.44444444444444442</v>
      </c>
      <c r="Q1245">
        <v>0.48333333333333328</v>
      </c>
      <c r="R1245">
        <v>0.53166666666666662</v>
      </c>
      <c r="T1245" s="4">
        <f>AVERAGE(E1245:G1245)</f>
        <v>0.66666666666666663</v>
      </c>
      <c r="U1245" s="4">
        <f>AVERAGE(H1245:J1245)</f>
        <v>0.49744245524296676</v>
      </c>
      <c r="V1245" s="4">
        <f>AVERAGE(K1245:M1245)</f>
        <v>0.50087719298245614</v>
      </c>
      <c r="W1245" s="4">
        <f>(2*U1245*V1245)/(U1245+V1245)</f>
        <v>0.49915391547244781</v>
      </c>
      <c r="X1245" s="6">
        <f>AVERAGE(T1242:T1251)</f>
        <v>0.69461383343416006</v>
      </c>
      <c r="Y1245" s="6">
        <f>AVERAGE(U1242:U1251)</f>
        <v>0.55224341538919541</v>
      </c>
      <c r="Z1245" s="6">
        <f>AVERAGE(V1242:V1251)</f>
        <v>0.54165692007797261</v>
      </c>
      <c r="AA1245" s="6">
        <f>AVERAGE(W1242:W1251)</f>
        <v>0.54677739099888234</v>
      </c>
    </row>
    <row r="1246" spans="1:27" x14ac:dyDescent="0.3">
      <c r="A1246" t="s">
        <v>18</v>
      </c>
      <c r="B1246" t="s">
        <v>18</v>
      </c>
      <c r="C1246" t="s">
        <v>18</v>
      </c>
      <c r="D1246">
        <v>5</v>
      </c>
      <c r="E1246">
        <v>0.67241379310344829</v>
      </c>
      <c r="F1246">
        <v>0.58620689655172409</v>
      </c>
      <c r="G1246">
        <v>0.77586206896551724</v>
      </c>
      <c r="H1246">
        <v>0.5</v>
      </c>
      <c r="I1246">
        <v>0.375</v>
      </c>
      <c r="J1246">
        <v>0.6875</v>
      </c>
      <c r="K1246">
        <v>0.68421052631578949</v>
      </c>
      <c r="L1246">
        <v>0.3</v>
      </c>
      <c r="M1246">
        <v>0.57894736842105265</v>
      </c>
      <c r="N1246">
        <v>0.57777777777777783</v>
      </c>
      <c r="O1246">
        <v>0.33333333333333331</v>
      </c>
      <c r="P1246">
        <v>0.62857142857142856</v>
      </c>
      <c r="Q1246">
        <v>0.5</v>
      </c>
      <c r="R1246">
        <v>0.53166666666666662</v>
      </c>
      <c r="T1246" s="4">
        <f>AVERAGE(E1246:G1246)</f>
        <v>0.67816091954022983</v>
      </c>
      <c r="U1246" s="4">
        <f>AVERAGE(H1246:J1246)</f>
        <v>0.52083333333333337</v>
      </c>
      <c r="V1246" s="4">
        <f>AVERAGE(K1246:M1246)</f>
        <v>0.52105263157894732</v>
      </c>
      <c r="W1246" s="4">
        <f>(2*U1246*V1246)/(U1246+V1246)</f>
        <v>0.52094295937697321</v>
      </c>
      <c r="X1246" s="6">
        <f>AVERAGE(T1242:T1251)</f>
        <v>0.69461383343416006</v>
      </c>
      <c r="Y1246" s="6">
        <f>AVERAGE(U1242:U1251)</f>
        <v>0.55224341538919541</v>
      </c>
      <c r="Z1246" s="6">
        <f>AVERAGE(V1242:V1251)</f>
        <v>0.54165692007797261</v>
      </c>
      <c r="AA1246" s="6">
        <f>AVERAGE(W1242:W1251)</f>
        <v>0.54677739099888234</v>
      </c>
    </row>
    <row r="1247" spans="1:27" x14ac:dyDescent="0.3">
      <c r="A1247" t="s">
        <v>18</v>
      </c>
      <c r="B1247" t="s">
        <v>18</v>
      </c>
      <c r="C1247" t="s">
        <v>18</v>
      </c>
      <c r="D1247">
        <v>6</v>
      </c>
      <c r="E1247">
        <v>0.7192982456140351</v>
      </c>
      <c r="F1247">
        <v>0.7192982456140351</v>
      </c>
      <c r="G1247">
        <v>0.78947368421052633</v>
      </c>
      <c r="H1247">
        <v>0.57692307692307687</v>
      </c>
      <c r="I1247">
        <v>0.5714285714285714</v>
      </c>
      <c r="J1247">
        <v>0.70588235294117652</v>
      </c>
      <c r="K1247">
        <v>0.75</v>
      </c>
      <c r="L1247">
        <v>0.44444444444444442</v>
      </c>
      <c r="M1247">
        <v>0.63157894736842102</v>
      </c>
      <c r="N1247">
        <v>0.65217391304347827</v>
      </c>
      <c r="O1247">
        <v>0.5</v>
      </c>
      <c r="P1247">
        <v>0.66666666666666674</v>
      </c>
      <c r="Q1247">
        <v>0.58333333333333337</v>
      </c>
      <c r="R1247">
        <v>0.53166666666666662</v>
      </c>
      <c r="T1247" s="4">
        <f>AVERAGE(E1247:G1247)</f>
        <v>0.74269005847953229</v>
      </c>
      <c r="U1247" s="4">
        <f>AVERAGE(H1247:J1247)</f>
        <v>0.61807800043094163</v>
      </c>
      <c r="V1247" s="4">
        <f>AVERAGE(K1247:M1247)</f>
        <v>0.60867446393762181</v>
      </c>
      <c r="W1247" s="4">
        <f>(2*U1247*V1247)/(U1247+V1247)</f>
        <v>0.61334019129536987</v>
      </c>
      <c r="X1247" s="6">
        <f>AVERAGE(T1242:T1251)</f>
        <v>0.69461383343416006</v>
      </c>
      <c r="Y1247" s="6">
        <f>AVERAGE(U1242:U1251)</f>
        <v>0.55224341538919541</v>
      </c>
      <c r="Z1247" s="6">
        <f>AVERAGE(V1242:V1251)</f>
        <v>0.54165692007797261</v>
      </c>
      <c r="AA1247" s="6">
        <f>AVERAGE(W1242:W1251)</f>
        <v>0.54677739099888234</v>
      </c>
    </row>
    <row r="1248" spans="1:27" x14ac:dyDescent="0.3">
      <c r="A1248" t="s">
        <v>18</v>
      </c>
      <c r="B1248" t="s">
        <v>18</v>
      </c>
      <c r="C1248" t="s">
        <v>18</v>
      </c>
      <c r="D1248">
        <v>7</v>
      </c>
      <c r="E1248">
        <v>0.68965517241379315</v>
      </c>
      <c r="F1248">
        <v>0.68965517241379315</v>
      </c>
      <c r="G1248">
        <v>0.72413793103448276</v>
      </c>
      <c r="H1248">
        <v>0.52380952380952384</v>
      </c>
      <c r="I1248">
        <v>0.54166666666666663</v>
      </c>
      <c r="J1248">
        <v>0.61538461538461542</v>
      </c>
      <c r="K1248">
        <v>0.57894736842105265</v>
      </c>
      <c r="L1248">
        <v>0.65</v>
      </c>
      <c r="M1248">
        <v>0.42105263157894729</v>
      </c>
      <c r="N1248">
        <v>0.55000000000000016</v>
      </c>
      <c r="O1248">
        <v>0.59090909090909083</v>
      </c>
      <c r="P1248">
        <v>0.5</v>
      </c>
      <c r="Q1248">
        <v>0.53333333333333333</v>
      </c>
      <c r="R1248">
        <v>0.53166666666666662</v>
      </c>
      <c r="T1248" s="4">
        <f>AVERAGE(E1248:G1248)</f>
        <v>0.70114942528735635</v>
      </c>
      <c r="U1248" s="4">
        <f>AVERAGE(H1248:J1248)</f>
        <v>0.56028693528693529</v>
      </c>
      <c r="V1248" s="4">
        <f>AVERAGE(K1248:M1248)</f>
        <v>0.54999999999999993</v>
      </c>
      <c r="W1248" s="4">
        <f>(2*U1248*V1248)/(U1248+V1248)</f>
        <v>0.55509581282819664</v>
      </c>
      <c r="X1248" s="6">
        <f>AVERAGE(T1242:T1251)</f>
        <v>0.69461383343416006</v>
      </c>
      <c r="Y1248" s="6">
        <f>AVERAGE(U1242:U1251)</f>
        <v>0.55224341538919541</v>
      </c>
      <c r="Z1248" s="6">
        <f>AVERAGE(V1242:V1251)</f>
        <v>0.54165692007797261</v>
      </c>
      <c r="AA1248" s="6">
        <f>AVERAGE(W1242:W1251)</f>
        <v>0.54677739099888234</v>
      </c>
    </row>
    <row r="1249" spans="1:27" x14ac:dyDescent="0.3">
      <c r="A1249" t="s">
        <v>18</v>
      </c>
      <c r="B1249" t="s">
        <v>18</v>
      </c>
      <c r="C1249" t="s">
        <v>18</v>
      </c>
      <c r="D1249">
        <v>8</v>
      </c>
      <c r="E1249">
        <v>0.75862068965517238</v>
      </c>
      <c r="F1249">
        <v>0.65517241379310343</v>
      </c>
      <c r="G1249">
        <v>0.75862068965517238</v>
      </c>
      <c r="H1249">
        <v>0.6</v>
      </c>
      <c r="I1249">
        <v>0.5</v>
      </c>
      <c r="J1249">
        <v>0.77777777777777779</v>
      </c>
      <c r="K1249">
        <v>0.78947368421052633</v>
      </c>
      <c r="L1249">
        <v>0.6</v>
      </c>
      <c r="M1249">
        <v>0.36842105263157893</v>
      </c>
      <c r="N1249">
        <v>0.68181818181818188</v>
      </c>
      <c r="O1249">
        <v>0.54545454545454541</v>
      </c>
      <c r="P1249">
        <v>0.5</v>
      </c>
      <c r="Q1249">
        <v>0.56666666666666665</v>
      </c>
      <c r="R1249">
        <v>0.53166666666666662</v>
      </c>
      <c r="T1249" s="4">
        <f>AVERAGE(E1249:G1249)</f>
        <v>0.72413793103448276</v>
      </c>
      <c r="U1249" s="4">
        <f>AVERAGE(H1249:J1249)</f>
        <v>0.62592592592592589</v>
      </c>
      <c r="V1249" s="4">
        <f>AVERAGE(K1249:M1249)</f>
        <v>0.58596491228070169</v>
      </c>
      <c r="W1249" s="4">
        <f>(2*U1249*V1249)/(U1249+V1249)</f>
        <v>0.60528657980805312</v>
      </c>
      <c r="X1249" s="6">
        <f>AVERAGE(T1242:T1251)</f>
        <v>0.69461383343416006</v>
      </c>
      <c r="Y1249" s="6">
        <f>AVERAGE(U1242:U1251)</f>
        <v>0.55224341538919541</v>
      </c>
      <c r="Z1249" s="6">
        <f>AVERAGE(V1242:V1251)</f>
        <v>0.54165692007797261</v>
      </c>
      <c r="AA1249" s="6">
        <f>AVERAGE(W1242:W1251)</f>
        <v>0.54677739099888234</v>
      </c>
    </row>
    <row r="1250" spans="1:27" x14ac:dyDescent="0.3">
      <c r="A1250" t="s">
        <v>18</v>
      </c>
      <c r="B1250" t="s">
        <v>18</v>
      </c>
      <c r="C1250" t="s">
        <v>18</v>
      </c>
      <c r="D1250">
        <v>9</v>
      </c>
      <c r="E1250">
        <v>0.73333333333333328</v>
      </c>
      <c r="F1250">
        <v>0.76666666666666672</v>
      </c>
      <c r="G1250">
        <v>0.7</v>
      </c>
      <c r="H1250">
        <v>0.6</v>
      </c>
      <c r="I1250">
        <v>0.8</v>
      </c>
      <c r="J1250">
        <v>0.53333333333333333</v>
      </c>
      <c r="K1250">
        <v>0.6</v>
      </c>
      <c r="L1250">
        <v>0.4</v>
      </c>
      <c r="M1250">
        <v>0.8</v>
      </c>
      <c r="N1250">
        <v>0.6</v>
      </c>
      <c r="O1250">
        <v>0.53333333333333333</v>
      </c>
      <c r="P1250">
        <v>0.64</v>
      </c>
      <c r="Q1250">
        <v>0.6</v>
      </c>
      <c r="R1250">
        <v>0.53166666666666662</v>
      </c>
      <c r="T1250" s="4">
        <f>AVERAGE(E1250:G1250)</f>
        <v>0.73333333333333339</v>
      </c>
      <c r="U1250" s="4">
        <f>AVERAGE(H1250:J1250)</f>
        <v>0.64444444444444438</v>
      </c>
      <c r="V1250" s="4">
        <f>AVERAGE(K1250:M1250)</f>
        <v>0.6</v>
      </c>
      <c r="W1250" s="4">
        <f>(2*U1250*V1250)/(U1250+V1250)</f>
        <v>0.62142857142857133</v>
      </c>
      <c r="X1250" s="6">
        <f>AVERAGE(T1242:T1251)</f>
        <v>0.69461383343416006</v>
      </c>
      <c r="Y1250" s="6">
        <f>AVERAGE(U1242:U1251)</f>
        <v>0.55224341538919541</v>
      </c>
      <c r="Z1250" s="6">
        <f>AVERAGE(V1242:V1251)</f>
        <v>0.54165692007797261</v>
      </c>
      <c r="AA1250" s="6">
        <f>AVERAGE(W1242:W1251)</f>
        <v>0.54677739099888234</v>
      </c>
    </row>
    <row r="1251" spans="1:27" x14ac:dyDescent="0.3">
      <c r="A1251" t="s">
        <v>18</v>
      </c>
      <c r="B1251" t="s">
        <v>18</v>
      </c>
      <c r="C1251" t="s">
        <v>18</v>
      </c>
      <c r="D1251">
        <v>10</v>
      </c>
      <c r="E1251">
        <v>0.73333333333333328</v>
      </c>
      <c r="F1251">
        <v>0.7</v>
      </c>
      <c r="G1251">
        <v>0.8</v>
      </c>
      <c r="H1251">
        <v>0.57692307692307687</v>
      </c>
      <c r="I1251">
        <v>0.6</v>
      </c>
      <c r="J1251">
        <v>0.66666666666666663</v>
      </c>
      <c r="K1251">
        <v>0.75</v>
      </c>
      <c r="L1251">
        <v>0.3</v>
      </c>
      <c r="M1251">
        <v>0.8</v>
      </c>
      <c r="N1251">
        <v>0.65217391304347827</v>
      </c>
      <c r="O1251">
        <v>0.4</v>
      </c>
      <c r="P1251">
        <v>0.72727272727272718</v>
      </c>
      <c r="Q1251">
        <v>0.6166666666666667</v>
      </c>
      <c r="R1251">
        <v>0.53166666666666662</v>
      </c>
      <c r="T1251" s="4">
        <f>AVERAGE(E1251:G1251)</f>
        <v>0.74444444444444446</v>
      </c>
      <c r="U1251" s="4">
        <f>AVERAGE(H1251:J1251)</f>
        <v>0.61452991452991446</v>
      </c>
      <c r="V1251" s="4">
        <f>AVERAGE(K1251:M1251)</f>
        <v>0.6166666666666667</v>
      </c>
      <c r="W1251" s="4">
        <f>(2*U1251*V1251)/(U1251+V1251)</f>
        <v>0.61559643642253836</v>
      </c>
      <c r="X1251" s="6">
        <f>AVERAGE(T1242:T1251)</f>
        <v>0.69461383343416006</v>
      </c>
      <c r="Y1251" s="6">
        <f>AVERAGE(U1242:U1251)</f>
        <v>0.55224341538919541</v>
      </c>
      <c r="Z1251" s="6">
        <f>AVERAGE(V1242:V1251)</f>
        <v>0.54165692007797261</v>
      </c>
      <c r="AA1251" s="6">
        <f>AVERAGE(W1242:W1251)</f>
        <v>0.54677739099888234</v>
      </c>
    </row>
  </sheetData>
  <sortState xmlns:xlrd2="http://schemas.microsoft.com/office/spreadsheetml/2017/richdata2" ref="A2:AA1252">
    <sortCondition descending="1" ref="X2:X1252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B766CE-A4B0-4F2B-B58D-A2D7F784410B}">
  <dimension ref="A1:L1251"/>
  <sheetViews>
    <sheetView workbookViewId="0">
      <selection activeCell="F18" sqref="F18"/>
    </sheetView>
  </sheetViews>
  <sheetFormatPr defaultRowHeight="14.4" x14ac:dyDescent="0.3"/>
  <cols>
    <col min="1" max="8" width="8.88671875" style="13"/>
    <col min="9" max="9" width="15.44140625" style="14" bestFit="1" customWidth="1"/>
    <col min="10" max="10" width="8.88671875" style="13"/>
    <col min="11" max="11" width="9.21875" style="13" bestFit="1" customWidth="1"/>
    <col min="12" max="12" width="7.6640625" style="13" bestFit="1" customWidth="1"/>
  </cols>
  <sheetData>
    <row r="1" spans="1:12" x14ac:dyDescent="0.3">
      <c r="A1" s="10" t="s">
        <v>0</v>
      </c>
      <c r="B1" s="10" t="s">
        <v>1</v>
      </c>
      <c r="C1" s="10" t="s">
        <v>2</v>
      </c>
      <c r="D1" s="10" t="s">
        <v>3</v>
      </c>
      <c r="E1" s="11" t="s">
        <v>19</v>
      </c>
      <c r="F1" s="11" t="s">
        <v>20</v>
      </c>
      <c r="G1" s="11" t="s">
        <v>21</v>
      </c>
      <c r="H1" s="11" t="s">
        <v>22</v>
      </c>
      <c r="I1" s="10" t="s">
        <v>23</v>
      </c>
      <c r="J1" s="12" t="s">
        <v>24</v>
      </c>
      <c r="K1" s="12" t="s">
        <v>25</v>
      </c>
      <c r="L1" s="12" t="s">
        <v>26</v>
      </c>
    </row>
    <row r="2" spans="1:12" x14ac:dyDescent="0.3">
      <c r="A2" s="13">
        <v>10</v>
      </c>
      <c r="B2" s="13">
        <v>40</v>
      </c>
      <c r="C2" s="13">
        <v>30</v>
      </c>
      <c r="D2" s="13">
        <v>1</v>
      </c>
      <c r="E2" s="14">
        <v>0.77777777777777779</v>
      </c>
      <c r="F2" s="14">
        <v>0.71479021716213376</v>
      </c>
      <c r="G2" s="14">
        <v>0.66666666666666663</v>
      </c>
      <c r="H2" s="14">
        <v>0.68989024126572307</v>
      </c>
      <c r="I2" s="15">
        <v>0.75524060003896365</v>
      </c>
      <c r="J2" s="15">
        <v>0.65127381387808059</v>
      </c>
      <c r="K2" s="15">
        <v>0.63256335282651066</v>
      </c>
      <c r="L2" s="15">
        <v>0.64158142747370628</v>
      </c>
    </row>
    <row r="3" spans="1:12" x14ac:dyDescent="0.3">
      <c r="A3" s="13" t="s">
        <v>18</v>
      </c>
      <c r="B3" s="13" t="s">
        <v>18</v>
      </c>
      <c r="C3" s="13" t="s">
        <v>18</v>
      </c>
      <c r="D3" s="13">
        <v>2</v>
      </c>
      <c r="E3" s="14">
        <v>0.65555555555555556</v>
      </c>
      <c r="F3" s="14">
        <v>0.47539361223571747</v>
      </c>
      <c r="G3" s="14">
        <v>0.48333333333333339</v>
      </c>
      <c r="H3" s="14">
        <v>0.47933059628543501</v>
      </c>
      <c r="I3" s="16">
        <v>0.75524060003896365</v>
      </c>
      <c r="J3" s="16">
        <v>0.65127381387808059</v>
      </c>
      <c r="K3" s="16">
        <v>0.63256335282651066</v>
      </c>
      <c r="L3" s="16">
        <v>0.64158142747370628</v>
      </c>
    </row>
    <row r="4" spans="1:12" x14ac:dyDescent="0.3">
      <c r="A4" s="13" t="s">
        <v>18</v>
      </c>
      <c r="B4" s="13" t="s">
        <v>18</v>
      </c>
      <c r="C4" s="13" t="s">
        <v>18</v>
      </c>
      <c r="D4" s="13">
        <v>3</v>
      </c>
      <c r="E4" s="14">
        <v>0.66666666666666663</v>
      </c>
      <c r="F4" s="14">
        <v>0.52573561703996485</v>
      </c>
      <c r="G4" s="14">
        <v>0.5</v>
      </c>
      <c r="H4" s="14">
        <v>0.51254495632813835</v>
      </c>
      <c r="I4" s="17">
        <v>0.75524060003896365</v>
      </c>
      <c r="J4" s="17">
        <v>0.65127381387808059</v>
      </c>
      <c r="K4" s="17">
        <v>0.63256335282651066</v>
      </c>
      <c r="L4" s="17">
        <v>0.64158142747370628</v>
      </c>
    </row>
    <row r="5" spans="1:12" x14ac:dyDescent="0.3">
      <c r="A5" s="13" t="s">
        <v>18</v>
      </c>
      <c r="B5" s="13" t="s">
        <v>18</v>
      </c>
      <c r="C5" s="13" t="s">
        <v>18</v>
      </c>
      <c r="D5" s="13">
        <v>4</v>
      </c>
      <c r="E5" s="14">
        <v>0.72222222222222221</v>
      </c>
      <c r="F5" s="14">
        <v>0.59109730848861286</v>
      </c>
      <c r="G5" s="14">
        <v>0.58333333333333337</v>
      </c>
      <c r="H5" s="14">
        <v>0.58718965770530329</v>
      </c>
      <c r="I5" s="17">
        <v>0.75524060003896365</v>
      </c>
      <c r="J5" s="17">
        <v>0.65127381387808059</v>
      </c>
      <c r="K5" s="17">
        <v>0.63256335282651066</v>
      </c>
      <c r="L5" s="17">
        <v>0.64158142747370628</v>
      </c>
    </row>
    <row r="6" spans="1:12" x14ac:dyDescent="0.3">
      <c r="A6" s="13" t="s">
        <v>18</v>
      </c>
      <c r="B6" s="13" t="s">
        <v>18</v>
      </c>
      <c r="C6" s="13" t="s">
        <v>18</v>
      </c>
      <c r="D6" s="13">
        <v>5</v>
      </c>
      <c r="E6" s="14">
        <v>0.76666666666666661</v>
      </c>
      <c r="F6" s="14">
        <v>0.64074074074074072</v>
      </c>
      <c r="G6" s="14">
        <v>0.65</v>
      </c>
      <c r="H6" s="14">
        <v>0.64533715925394552</v>
      </c>
      <c r="I6" s="17">
        <v>0.75524060003896365</v>
      </c>
      <c r="J6" s="17">
        <v>0.65127381387808059</v>
      </c>
      <c r="K6" s="17">
        <v>0.63256335282651066</v>
      </c>
      <c r="L6" s="17">
        <v>0.64158142747370628</v>
      </c>
    </row>
    <row r="7" spans="1:12" x14ac:dyDescent="0.3">
      <c r="A7" s="13" t="s">
        <v>18</v>
      </c>
      <c r="B7" s="13" t="s">
        <v>18</v>
      </c>
      <c r="C7" s="13" t="s">
        <v>18</v>
      </c>
      <c r="D7" s="13">
        <v>6</v>
      </c>
      <c r="E7" s="14">
        <v>0.8192090395480226</v>
      </c>
      <c r="F7" s="14">
        <v>0.74649859943977592</v>
      </c>
      <c r="G7" s="14">
        <v>0.7254385964912281</v>
      </c>
      <c r="H7" s="14">
        <v>0.735817938098553</v>
      </c>
      <c r="I7" s="17">
        <v>0.75524060003896365</v>
      </c>
      <c r="J7" s="17">
        <v>0.65127381387808059</v>
      </c>
      <c r="K7" s="17">
        <v>0.63256335282651066</v>
      </c>
      <c r="L7" s="17">
        <v>0.64158142747370628</v>
      </c>
    </row>
    <row r="8" spans="1:12" x14ac:dyDescent="0.3">
      <c r="A8" s="13" t="s">
        <v>18</v>
      </c>
      <c r="B8" s="13" t="s">
        <v>18</v>
      </c>
      <c r="C8" s="13" t="s">
        <v>18</v>
      </c>
      <c r="D8" s="13">
        <v>7</v>
      </c>
      <c r="E8" s="14">
        <v>0.75862068965517249</v>
      </c>
      <c r="F8" s="14">
        <v>0.63870214752567689</v>
      </c>
      <c r="G8" s="14">
        <v>0.63703703703703707</v>
      </c>
      <c r="H8" s="14">
        <v>0.63786850562000297</v>
      </c>
      <c r="I8" s="17">
        <v>0.75524060003896365</v>
      </c>
      <c r="J8" s="17">
        <v>0.65127381387808059</v>
      </c>
      <c r="K8" s="17">
        <v>0.63256335282651066</v>
      </c>
      <c r="L8" s="17">
        <v>0.64158142747370628</v>
      </c>
    </row>
    <row r="9" spans="1:12" x14ac:dyDescent="0.3">
      <c r="A9" s="13" t="s">
        <v>18</v>
      </c>
      <c r="B9" s="13" t="s">
        <v>18</v>
      </c>
      <c r="C9" s="13" t="s">
        <v>18</v>
      </c>
      <c r="D9" s="13">
        <v>8</v>
      </c>
      <c r="E9" s="14">
        <v>0.80790960451977389</v>
      </c>
      <c r="F9" s="14">
        <v>0.72147950089126567</v>
      </c>
      <c r="G9" s="14">
        <v>0.7131578947368421</v>
      </c>
      <c r="H9" s="14">
        <v>0.71729456309917738</v>
      </c>
      <c r="I9" s="17">
        <v>0.75524060003896365</v>
      </c>
      <c r="J9" s="17">
        <v>0.65127381387808059</v>
      </c>
      <c r="K9" s="17">
        <v>0.63256335282651066</v>
      </c>
      <c r="L9" s="17">
        <v>0.64158142747370628</v>
      </c>
    </row>
    <row r="10" spans="1:12" x14ac:dyDescent="0.3">
      <c r="A10" s="13" t="s">
        <v>18</v>
      </c>
      <c r="B10" s="13" t="s">
        <v>18</v>
      </c>
      <c r="C10" s="13" t="s">
        <v>18</v>
      </c>
      <c r="D10" s="13">
        <v>9</v>
      </c>
      <c r="E10" s="14">
        <v>0.76666666666666661</v>
      </c>
      <c r="F10" s="14">
        <v>0.66739130434782601</v>
      </c>
      <c r="G10" s="14">
        <v>0.65</v>
      </c>
      <c r="H10" s="14">
        <v>0.65858085808580857</v>
      </c>
      <c r="I10" s="17">
        <v>0.75524060003896365</v>
      </c>
      <c r="J10" s="17">
        <v>0.65127381387808059</v>
      </c>
      <c r="K10" s="17">
        <v>0.63256335282651066</v>
      </c>
      <c r="L10" s="17">
        <v>0.64158142747370628</v>
      </c>
    </row>
    <row r="11" spans="1:12" x14ac:dyDescent="0.3">
      <c r="A11" s="13" t="s">
        <v>18</v>
      </c>
      <c r="B11" s="13" t="s">
        <v>18</v>
      </c>
      <c r="C11" s="13" t="s">
        <v>18</v>
      </c>
      <c r="D11" s="13">
        <v>10</v>
      </c>
      <c r="E11" s="14">
        <v>0.81111111111111123</v>
      </c>
      <c r="F11" s="14">
        <v>0.79090909090909101</v>
      </c>
      <c r="G11" s="14">
        <v>0.71666666666666667</v>
      </c>
      <c r="H11" s="14">
        <v>0.75195979899497489</v>
      </c>
      <c r="I11" s="17">
        <v>0.75524060003896365</v>
      </c>
      <c r="J11" s="17">
        <v>0.65127381387808059</v>
      </c>
      <c r="K11" s="17">
        <v>0.63256335282651066</v>
      </c>
      <c r="L11" s="17">
        <v>0.64158142747370628</v>
      </c>
    </row>
    <row r="12" spans="1:12" x14ac:dyDescent="0.3">
      <c r="A12" s="13">
        <v>10</v>
      </c>
      <c r="B12" s="13">
        <v>20</v>
      </c>
      <c r="C12" s="13">
        <v>20</v>
      </c>
      <c r="D12" s="13">
        <v>1</v>
      </c>
      <c r="E12" s="14">
        <v>0.77777777777777768</v>
      </c>
      <c r="F12" s="14">
        <v>0.71399572649572651</v>
      </c>
      <c r="G12" s="14">
        <v>0.66666666666666663</v>
      </c>
      <c r="H12" s="14">
        <v>0.6895199773014522</v>
      </c>
      <c r="I12" s="15">
        <v>0.75418923306708219</v>
      </c>
      <c r="J12" s="15">
        <v>0.65057001647701607</v>
      </c>
      <c r="K12" s="15">
        <v>0.63101364522417158</v>
      </c>
      <c r="L12" s="15">
        <v>0.6404322832051863</v>
      </c>
    </row>
    <row r="13" spans="1:12" x14ac:dyDescent="0.3">
      <c r="A13" s="13" t="s">
        <v>18</v>
      </c>
      <c r="B13" s="13" t="s">
        <v>18</v>
      </c>
      <c r="C13" s="13" t="s">
        <v>18</v>
      </c>
      <c r="D13" s="13">
        <v>2</v>
      </c>
      <c r="E13" s="14">
        <v>0.64444444444444438</v>
      </c>
      <c r="F13" s="14">
        <v>0.46078431372549017</v>
      </c>
      <c r="G13" s="14">
        <v>0.46666666666666662</v>
      </c>
      <c r="H13" s="14">
        <v>0.463706835799859</v>
      </c>
      <c r="I13" s="15">
        <v>0.75418923306708219</v>
      </c>
      <c r="J13" s="15">
        <v>0.65057001647701607</v>
      </c>
      <c r="K13" s="15">
        <v>0.63101364522417158</v>
      </c>
      <c r="L13" s="15">
        <v>0.6404322832051863</v>
      </c>
    </row>
    <row r="14" spans="1:12" x14ac:dyDescent="0.3">
      <c r="A14" s="13" t="s">
        <v>18</v>
      </c>
      <c r="B14" s="13" t="s">
        <v>18</v>
      </c>
      <c r="C14" s="13" t="s">
        <v>18</v>
      </c>
      <c r="D14" s="13">
        <v>3</v>
      </c>
      <c r="E14" s="14">
        <v>0.65555555555555556</v>
      </c>
      <c r="F14" s="14">
        <v>0.48671679197994983</v>
      </c>
      <c r="G14" s="14">
        <v>0.48333333333333334</v>
      </c>
      <c r="H14" s="14">
        <v>0.48501916203763512</v>
      </c>
      <c r="I14" s="17">
        <v>0.75418923306708219</v>
      </c>
      <c r="J14" s="17">
        <v>0.65139266604966561</v>
      </c>
      <c r="K14" s="17">
        <v>0.63101364522417147</v>
      </c>
      <c r="L14" s="17">
        <v>0.6408136188083744</v>
      </c>
    </row>
    <row r="15" spans="1:12" x14ac:dyDescent="0.3">
      <c r="A15" s="13" t="s">
        <v>18</v>
      </c>
      <c r="B15" s="13" t="s">
        <v>18</v>
      </c>
      <c r="C15" s="13" t="s">
        <v>18</v>
      </c>
      <c r="D15" s="13">
        <v>4</v>
      </c>
      <c r="E15" s="14">
        <v>0.72222222222222221</v>
      </c>
      <c r="F15" s="14">
        <v>0.59109730848861286</v>
      </c>
      <c r="G15" s="14">
        <v>0.58333333333333337</v>
      </c>
      <c r="H15" s="14">
        <v>0.58718965770530329</v>
      </c>
      <c r="I15" s="17">
        <v>0.75418923306708219</v>
      </c>
      <c r="J15" s="17">
        <v>0.65057001647701607</v>
      </c>
      <c r="K15" s="17">
        <v>0.63101364522417158</v>
      </c>
      <c r="L15" s="17">
        <v>0.6404322832051863</v>
      </c>
    </row>
    <row r="16" spans="1:12" x14ac:dyDescent="0.3">
      <c r="A16" s="13" t="s">
        <v>18</v>
      </c>
      <c r="B16" s="13" t="s">
        <v>18</v>
      </c>
      <c r="C16" s="13" t="s">
        <v>18</v>
      </c>
      <c r="D16" s="13">
        <v>5</v>
      </c>
      <c r="E16" s="14">
        <v>0.75555555555555554</v>
      </c>
      <c r="F16" s="14">
        <v>0.62169312169312174</v>
      </c>
      <c r="G16" s="14">
        <v>0.6333333333333333</v>
      </c>
      <c r="H16" s="14">
        <v>0.62745924676784703</v>
      </c>
      <c r="I16" s="17">
        <v>0.75418923306708219</v>
      </c>
      <c r="J16" s="17">
        <v>0.65057001647701607</v>
      </c>
      <c r="K16" s="17">
        <v>0.63101364522417158</v>
      </c>
      <c r="L16" s="17">
        <v>0.6404322832051863</v>
      </c>
    </row>
    <row r="17" spans="1:12" x14ac:dyDescent="0.3">
      <c r="A17" s="13" t="s">
        <v>18</v>
      </c>
      <c r="B17" s="13" t="s">
        <v>18</v>
      </c>
      <c r="C17" s="13" t="s">
        <v>18</v>
      </c>
      <c r="D17" s="13">
        <v>6</v>
      </c>
      <c r="E17" s="14">
        <v>0.8192090395480226</v>
      </c>
      <c r="F17" s="14">
        <v>0.74649859943977592</v>
      </c>
      <c r="G17" s="14">
        <v>0.7254385964912281</v>
      </c>
      <c r="H17" s="14">
        <v>0.735817938098553</v>
      </c>
      <c r="I17" s="17">
        <v>0.75418923306708219</v>
      </c>
      <c r="J17" s="17">
        <v>0.65057001647701607</v>
      </c>
      <c r="K17" s="17">
        <v>0.63101364522417158</v>
      </c>
      <c r="L17" s="17">
        <v>0.6404322832051863</v>
      </c>
    </row>
    <row r="18" spans="1:12" x14ac:dyDescent="0.3">
      <c r="A18" s="13" t="s">
        <v>18</v>
      </c>
      <c r="B18" s="13" t="s">
        <v>18</v>
      </c>
      <c r="C18" s="13" t="s">
        <v>18</v>
      </c>
      <c r="D18" s="13">
        <v>7</v>
      </c>
      <c r="E18" s="14">
        <v>0.72881355932203384</v>
      </c>
      <c r="F18" s="14">
        <v>0.59577922077922085</v>
      </c>
      <c r="G18" s="14">
        <v>0.59210526315789469</v>
      </c>
      <c r="H18" s="14">
        <v>0.5939365604545781</v>
      </c>
      <c r="I18" s="17">
        <v>0.75418923306708219</v>
      </c>
      <c r="J18" s="17">
        <v>0.65057001647701607</v>
      </c>
      <c r="K18" s="17">
        <v>0.63101364522417158</v>
      </c>
      <c r="L18" s="17">
        <v>0.6404322832051863</v>
      </c>
    </row>
    <row r="19" spans="1:12" x14ac:dyDescent="0.3">
      <c r="A19" s="13" t="s">
        <v>18</v>
      </c>
      <c r="B19" s="13" t="s">
        <v>18</v>
      </c>
      <c r="C19" s="13" t="s">
        <v>18</v>
      </c>
      <c r="D19" s="13">
        <v>8</v>
      </c>
      <c r="E19" s="14">
        <v>0.8160919540229884</v>
      </c>
      <c r="F19" s="14">
        <v>0.73666761390546565</v>
      </c>
      <c r="G19" s="14">
        <v>0.72592592592592586</v>
      </c>
      <c r="H19" s="14">
        <v>0.73125732496482332</v>
      </c>
      <c r="I19" s="17">
        <v>0.75418923306708219</v>
      </c>
      <c r="J19" s="17">
        <v>0.65057001647701607</v>
      </c>
      <c r="K19" s="17">
        <v>0.63101364522417158</v>
      </c>
      <c r="L19" s="17">
        <v>0.6404322832051863</v>
      </c>
    </row>
    <row r="20" spans="1:12" x14ac:dyDescent="0.3">
      <c r="A20" s="13" t="s">
        <v>18</v>
      </c>
      <c r="B20" s="13" t="s">
        <v>18</v>
      </c>
      <c r="C20" s="13" t="s">
        <v>18</v>
      </c>
      <c r="D20" s="13">
        <v>9</v>
      </c>
      <c r="E20" s="14">
        <v>0.79999999999999993</v>
      </c>
      <c r="F20" s="14">
        <v>0.74499178981937597</v>
      </c>
      <c r="G20" s="14">
        <v>0.70000000000000007</v>
      </c>
      <c r="H20" s="14">
        <v>0.72179545454545457</v>
      </c>
      <c r="I20" s="17">
        <v>0.75418923306708219</v>
      </c>
      <c r="J20" s="17">
        <v>0.65057001647701607</v>
      </c>
      <c r="K20" s="17">
        <v>0.63101364522417158</v>
      </c>
      <c r="L20" s="17">
        <v>0.6404322832051863</v>
      </c>
    </row>
    <row r="21" spans="1:12" x14ac:dyDescent="0.3">
      <c r="A21" s="13" t="s">
        <v>18</v>
      </c>
      <c r="B21" s="13" t="s">
        <v>18</v>
      </c>
      <c r="C21" s="13" t="s">
        <v>18</v>
      </c>
      <c r="D21" s="13">
        <v>10</v>
      </c>
      <c r="E21" s="14">
        <v>0.8222222222222223</v>
      </c>
      <c r="F21" s="14">
        <v>0.80747567844342039</v>
      </c>
      <c r="G21" s="14">
        <v>0.73333333333333339</v>
      </c>
      <c r="H21" s="14">
        <v>0.76862067437635706</v>
      </c>
      <c r="I21" s="17">
        <v>0.75418923306708219</v>
      </c>
      <c r="J21" s="17">
        <v>0.65057001647701607</v>
      </c>
      <c r="K21" s="17">
        <v>0.63101364522417158</v>
      </c>
      <c r="L21" s="17">
        <v>0.6404322832051863</v>
      </c>
    </row>
    <row r="22" spans="1:12" x14ac:dyDescent="0.3">
      <c r="A22" s="13">
        <v>20</v>
      </c>
      <c r="B22" s="13">
        <v>40</v>
      </c>
      <c r="C22" s="13">
        <v>20</v>
      </c>
      <c r="D22" s="13">
        <v>1</v>
      </c>
      <c r="E22" s="14">
        <v>0.77777777777777779</v>
      </c>
      <c r="F22" s="14">
        <v>0.72222222222222221</v>
      </c>
      <c r="G22" s="14">
        <v>0.66666666666666663</v>
      </c>
      <c r="H22" s="14">
        <v>0.69333333333333336</v>
      </c>
      <c r="I22" s="15">
        <v>0.75300149360348079</v>
      </c>
      <c r="J22" s="15">
        <v>0.65212458177868649</v>
      </c>
      <c r="K22" s="15">
        <v>0.62934697855750488</v>
      </c>
      <c r="L22" s="15">
        <v>0.64027483052850953</v>
      </c>
    </row>
    <row r="23" spans="1:12" x14ac:dyDescent="0.3">
      <c r="A23" s="13" t="s">
        <v>18</v>
      </c>
      <c r="B23" s="13" t="s">
        <v>18</v>
      </c>
      <c r="C23" s="13" t="s">
        <v>18</v>
      </c>
      <c r="D23" s="13">
        <v>2</v>
      </c>
      <c r="E23" s="14">
        <v>0.65555555555555545</v>
      </c>
      <c r="F23" s="14">
        <v>0.48333333333333334</v>
      </c>
      <c r="G23" s="14">
        <v>0.48333333333333339</v>
      </c>
      <c r="H23" s="14">
        <v>0.48333333333333334</v>
      </c>
      <c r="I23" s="16">
        <v>0.75300149360348079</v>
      </c>
      <c r="J23" s="16">
        <v>0.65212458177868649</v>
      </c>
      <c r="K23" s="16">
        <v>0.62934697855750488</v>
      </c>
      <c r="L23" s="16">
        <v>0.64027483052850953</v>
      </c>
    </row>
    <row r="24" spans="1:12" x14ac:dyDescent="0.3">
      <c r="A24" s="13" t="s">
        <v>18</v>
      </c>
      <c r="B24" s="13" t="s">
        <v>18</v>
      </c>
      <c r="C24" s="13" t="s">
        <v>18</v>
      </c>
      <c r="D24" s="13">
        <v>3</v>
      </c>
      <c r="E24" s="14">
        <v>0.65555555555555556</v>
      </c>
      <c r="F24" s="14">
        <v>0.4757051943584451</v>
      </c>
      <c r="G24" s="14">
        <v>0.48333333333333334</v>
      </c>
      <c r="H24" s="14">
        <v>0.47948892694985218</v>
      </c>
      <c r="I24" s="17">
        <v>0.75300149360348079</v>
      </c>
      <c r="J24" s="17">
        <v>0.65212458177868649</v>
      </c>
      <c r="K24" s="17">
        <v>0.62934697855750488</v>
      </c>
      <c r="L24" s="17">
        <v>0.64027483052850953</v>
      </c>
    </row>
    <row r="25" spans="1:12" x14ac:dyDescent="0.3">
      <c r="A25" s="13" t="s">
        <v>18</v>
      </c>
      <c r="B25" s="13" t="s">
        <v>18</v>
      </c>
      <c r="C25" s="13" t="s">
        <v>18</v>
      </c>
      <c r="D25" s="13">
        <v>4</v>
      </c>
      <c r="E25" s="14">
        <v>0.73333333333333339</v>
      </c>
      <c r="F25" s="14">
        <v>0.606280193236715</v>
      </c>
      <c r="G25" s="14">
        <v>0.6</v>
      </c>
      <c r="H25" s="14">
        <v>0.60312374849819783</v>
      </c>
      <c r="I25" s="17">
        <v>0.75300149360348079</v>
      </c>
      <c r="J25" s="17">
        <v>0.65212458177868649</v>
      </c>
      <c r="K25" s="17">
        <v>0.62934697855750488</v>
      </c>
      <c r="L25" s="17">
        <v>0.64027483052850953</v>
      </c>
    </row>
    <row r="26" spans="1:12" x14ac:dyDescent="0.3">
      <c r="A26" s="13" t="s">
        <v>18</v>
      </c>
      <c r="B26" s="13" t="s">
        <v>18</v>
      </c>
      <c r="C26" s="13" t="s">
        <v>18</v>
      </c>
      <c r="D26" s="13">
        <v>5</v>
      </c>
      <c r="E26" s="14">
        <v>0.76666666666666661</v>
      </c>
      <c r="F26" s="14">
        <v>0.64134053081421494</v>
      </c>
      <c r="G26" s="14">
        <v>0.65</v>
      </c>
      <c r="H26" s="14">
        <v>0.64564123108006899</v>
      </c>
      <c r="I26" s="17">
        <v>0.75300149360348079</v>
      </c>
      <c r="J26" s="17">
        <v>0.65212458177868649</v>
      </c>
      <c r="K26" s="17">
        <v>0.62934697855750488</v>
      </c>
      <c r="L26" s="17">
        <v>0.64027483052850953</v>
      </c>
    </row>
    <row r="27" spans="1:12" x14ac:dyDescent="0.3">
      <c r="A27" s="13" t="s">
        <v>18</v>
      </c>
      <c r="B27" s="13" t="s">
        <v>18</v>
      </c>
      <c r="C27" s="13" t="s">
        <v>18</v>
      </c>
      <c r="D27" s="13">
        <v>6</v>
      </c>
      <c r="E27" s="14">
        <v>0.80790960451977389</v>
      </c>
      <c r="F27" s="14">
        <v>0.72944469435697512</v>
      </c>
      <c r="G27" s="14">
        <v>0.70877192982456139</v>
      </c>
      <c r="H27" s="14">
        <v>0.71895973809077862</v>
      </c>
      <c r="I27" s="17">
        <v>0.75300149360348079</v>
      </c>
      <c r="J27" s="17">
        <v>0.65212458177868649</v>
      </c>
      <c r="K27" s="17">
        <v>0.62934697855750488</v>
      </c>
      <c r="L27" s="17">
        <v>0.64027483052850953</v>
      </c>
    </row>
    <row r="28" spans="1:12" x14ac:dyDescent="0.3">
      <c r="A28" s="13" t="s">
        <v>18</v>
      </c>
      <c r="B28" s="13" t="s">
        <v>18</v>
      </c>
      <c r="C28" s="13" t="s">
        <v>18</v>
      </c>
      <c r="D28" s="13">
        <v>7</v>
      </c>
      <c r="E28" s="14">
        <v>0.74011299435028255</v>
      </c>
      <c r="F28" s="14">
        <v>0.61697722567287772</v>
      </c>
      <c r="G28" s="14">
        <v>0.60877192982456141</v>
      </c>
      <c r="H28" s="14">
        <v>0.61284711418504645</v>
      </c>
      <c r="I28" s="17">
        <v>0.75300149360348079</v>
      </c>
      <c r="J28" s="17">
        <v>0.65212458177868649</v>
      </c>
      <c r="K28" s="17">
        <v>0.62934697855750488</v>
      </c>
      <c r="L28" s="17">
        <v>0.64027483052850953</v>
      </c>
    </row>
    <row r="29" spans="1:12" x14ac:dyDescent="0.3">
      <c r="A29" s="13" t="s">
        <v>18</v>
      </c>
      <c r="B29" s="13" t="s">
        <v>18</v>
      </c>
      <c r="C29" s="13" t="s">
        <v>18</v>
      </c>
      <c r="D29" s="13">
        <v>8</v>
      </c>
      <c r="E29" s="14">
        <v>0.7931034482758621</v>
      </c>
      <c r="F29" s="14">
        <v>0.73119658119658126</v>
      </c>
      <c r="G29" s="14">
        <v>0.69259259259259265</v>
      </c>
      <c r="H29" s="14">
        <v>0.7113712411761437</v>
      </c>
      <c r="I29" s="17">
        <v>0.75300149360348079</v>
      </c>
      <c r="J29" s="17">
        <v>0.65212458177868649</v>
      </c>
      <c r="K29" s="17">
        <v>0.62934697855750488</v>
      </c>
      <c r="L29" s="17">
        <v>0.64027483052850953</v>
      </c>
    </row>
    <row r="30" spans="1:12" x14ac:dyDescent="0.3">
      <c r="A30" s="13" t="s">
        <v>18</v>
      </c>
      <c r="B30" s="13" t="s">
        <v>18</v>
      </c>
      <c r="C30" s="13" t="s">
        <v>18</v>
      </c>
      <c r="D30" s="13">
        <v>9</v>
      </c>
      <c r="E30" s="14">
        <v>0.79999999999999993</v>
      </c>
      <c r="F30" s="14">
        <v>0.73028836458963509</v>
      </c>
      <c r="G30" s="14">
        <v>0.70000000000000007</v>
      </c>
      <c r="H30" s="14">
        <v>0.7148234829686444</v>
      </c>
      <c r="I30" s="17">
        <v>0.75300149360348079</v>
      </c>
      <c r="J30" s="17">
        <v>0.65212458177868649</v>
      </c>
      <c r="K30" s="17">
        <v>0.62934697855750488</v>
      </c>
      <c r="L30" s="17">
        <v>0.64027483052850953</v>
      </c>
    </row>
    <row r="31" spans="1:12" x14ac:dyDescent="0.3">
      <c r="A31" s="13" t="s">
        <v>18</v>
      </c>
      <c r="B31" s="13" t="s">
        <v>18</v>
      </c>
      <c r="C31" s="13" t="s">
        <v>18</v>
      </c>
      <c r="D31" s="13">
        <v>10</v>
      </c>
      <c r="E31" s="14">
        <v>0.79999999999999993</v>
      </c>
      <c r="F31" s="14">
        <v>0.78445747800586518</v>
      </c>
      <c r="G31" s="14">
        <v>0.70000000000000007</v>
      </c>
      <c r="H31" s="14">
        <v>0.73982615566969578</v>
      </c>
      <c r="I31" s="17">
        <v>0.75300149360348079</v>
      </c>
      <c r="J31" s="17">
        <v>0.65212458177868649</v>
      </c>
      <c r="K31" s="17">
        <v>0.62934697855750488</v>
      </c>
      <c r="L31" s="17">
        <v>0.64027483052850953</v>
      </c>
    </row>
    <row r="32" spans="1:12" x14ac:dyDescent="0.3">
      <c r="A32" s="13">
        <v>10</v>
      </c>
      <c r="B32" s="13">
        <v>10</v>
      </c>
      <c r="C32" s="13">
        <v>40</v>
      </c>
      <c r="D32" s="13">
        <v>1</v>
      </c>
      <c r="E32" s="14">
        <v>0.76666666666666661</v>
      </c>
      <c r="F32" s="14">
        <v>0.69444444444444453</v>
      </c>
      <c r="G32" s="14">
        <v>0.65</v>
      </c>
      <c r="H32" s="14">
        <v>0.67148760330578516</v>
      </c>
      <c r="I32" s="15">
        <v>0.75233521657250468</v>
      </c>
      <c r="J32" s="15">
        <v>0.64761210005775227</v>
      </c>
      <c r="K32" s="15">
        <v>0.62807017543859645</v>
      </c>
      <c r="L32" s="15">
        <v>0.63748654188056586</v>
      </c>
    </row>
    <row r="33" spans="1:12" x14ac:dyDescent="0.3">
      <c r="A33" s="13" t="s">
        <v>18</v>
      </c>
      <c r="B33" s="13" t="s">
        <v>18</v>
      </c>
      <c r="C33" s="13" t="s">
        <v>18</v>
      </c>
      <c r="D33" s="13">
        <v>2</v>
      </c>
      <c r="E33" s="14">
        <v>0.64444444444444438</v>
      </c>
      <c r="F33" s="14">
        <v>0.46064814814814814</v>
      </c>
      <c r="G33" s="14">
        <v>0.46666666666666662</v>
      </c>
      <c r="H33" s="14">
        <v>0.46363787651855548</v>
      </c>
      <c r="I33" s="15">
        <v>0.75233521657250468</v>
      </c>
      <c r="J33" s="15">
        <v>0.64761210005775227</v>
      </c>
      <c r="K33" s="15">
        <v>0.62807017543859645</v>
      </c>
      <c r="L33" s="15">
        <v>0.63748654188056586</v>
      </c>
    </row>
    <row r="34" spans="1:12" x14ac:dyDescent="0.3">
      <c r="A34" s="13" t="s">
        <v>18</v>
      </c>
      <c r="B34" s="13" t="s">
        <v>18</v>
      </c>
      <c r="C34" s="13" t="s">
        <v>18</v>
      </c>
      <c r="D34" s="13">
        <v>3</v>
      </c>
      <c r="E34" s="14">
        <v>0.64444444444444449</v>
      </c>
      <c r="F34" s="14">
        <v>0.48162525879917178</v>
      </c>
      <c r="G34" s="14">
        <v>0.46666666666666662</v>
      </c>
      <c r="H34" s="14">
        <v>0.4740279824609282</v>
      </c>
      <c r="I34" s="17">
        <v>0.75233521657250468</v>
      </c>
      <c r="J34" s="17">
        <v>0.64761210005775227</v>
      </c>
      <c r="K34" s="17">
        <v>0.62807017543859645</v>
      </c>
      <c r="L34" s="17">
        <v>0.63748654188056586</v>
      </c>
    </row>
    <row r="35" spans="1:12" x14ac:dyDescent="0.3">
      <c r="A35" s="13" t="s">
        <v>18</v>
      </c>
      <c r="B35" s="13" t="s">
        <v>18</v>
      </c>
      <c r="C35" s="13" t="s">
        <v>18</v>
      </c>
      <c r="D35" s="13">
        <v>4</v>
      </c>
      <c r="E35" s="14">
        <v>0.71111111111111114</v>
      </c>
      <c r="F35" s="14">
        <v>0.57413419913419916</v>
      </c>
      <c r="G35" s="14">
        <v>0.56666666666666665</v>
      </c>
      <c r="H35" s="14">
        <v>0.57037599215760693</v>
      </c>
      <c r="I35" s="17">
        <v>0.75233521657250468</v>
      </c>
      <c r="J35" s="17">
        <v>0.64761210005775227</v>
      </c>
      <c r="K35" s="17">
        <v>0.62807017543859645</v>
      </c>
      <c r="L35" s="17">
        <v>0.63748654188056586</v>
      </c>
    </row>
    <row r="36" spans="1:12" x14ac:dyDescent="0.3">
      <c r="A36" s="13" t="s">
        <v>18</v>
      </c>
      <c r="B36" s="13" t="s">
        <v>18</v>
      </c>
      <c r="C36" s="13" t="s">
        <v>18</v>
      </c>
      <c r="D36" s="13">
        <v>5</v>
      </c>
      <c r="E36" s="14">
        <v>0.75555555555555554</v>
      </c>
      <c r="F36" s="14">
        <v>0.62169312169312174</v>
      </c>
      <c r="G36" s="14">
        <v>0.6333333333333333</v>
      </c>
      <c r="H36" s="14">
        <v>0.62745924676784703</v>
      </c>
      <c r="I36" s="17">
        <v>0.75233521657250468</v>
      </c>
      <c r="J36" s="17">
        <v>0.64761210005775227</v>
      </c>
      <c r="K36" s="17">
        <v>0.62807017543859645</v>
      </c>
      <c r="L36" s="17">
        <v>0.63748654188056586</v>
      </c>
    </row>
    <row r="37" spans="1:12" x14ac:dyDescent="0.3">
      <c r="A37" s="13" t="s">
        <v>18</v>
      </c>
      <c r="B37" s="13" t="s">
        <v>18</v>
      </c>
      <c r="C37" s="13" t="s">
        <v>18</v>
      </c>
      <c r="D37" s="13">
        <v>6</v>
      </c>
      <c r="E37" s="14">
        <v>0.8305084745762713</v>
      </c>
      <c r="F37" s="14">
        <v>0.75661375661375663</v>
      </c>
      <c r="G37" s="14">
        <v>0.74210526315789471</v>
      </c>
      <c r="H37" s="14">
        <v>0.74928928445344578</v>
      </c>
      <c r="I37" s="17">
        <v>0.75233521657250468</v>
      </c>
      <c r="J37" s="17">
        <v>0.64761210005775227</v>
      </c>
      <c r="K37" s="17">
        <v>0.62807017543859645</v>
      </c>
      <c r="L37" s="17">
        <v>0.63748654188056586</v>
      </c>
    </row>
    <row r="38" spans="1:12" x14ac:dyDescent="0.3">
      <c r="A38" s="13" t="s">
        <v>18</v>
      </c>
      <c r="B38" s="13" t="s">
        <v>18</v>
      </c>
      <c r="C38" s="13" t="s">
        <v>18</v>
      </c>
      <c r="D38" s="13">
        <v>7</v>
      </c>
      <c r="E38" s="14">
        <v>0.75141242937853114</v>
      </c>
      <c r="F38" s="14">
        <v>0.63796348578957274</v>
      </c>
      <c r="G38" s="14">
        <v>0.62543859649122802</v>
      </c>
      <c r="H38" s="14">
        <v>0.63163895763819</v>
      </c>
      <c r="I38" s="17">
        <v>0.75233521657250468</v>
      </c>
      <c r="J38" s="17">
        <v>0.64761210005775227</v>
      </c>
      <c r="K38" s="17">
        <v>0.62807017543859645</v>
      </c>
      <c r="L38" s="17">
        <v>0.63748654188056586</v>
      </c>
    </row>
    <row r="39" spans="1:12" x14ac:dyDescent="0.3">
      <c r="A39" s="13" t="s">
        <v>18</v>
      </c>
      <c r="B39" s="13" t="s">
        <v>18</v>
      </c>
      <c r="C39" s="13" t="s">
        <v>18</v>
      </c>
      <c r="D39" s="13">
        <v>8</v>
      </c>
      <c r="E39" s="14">
        <v>0.8192090395480226</v>
      </c>
      <c r="F39" s="14">
        <v>0.7325396825396826</v>
      </c>
      <c r="G39" s="14">
        <v>0.72982456140350871</v>
      </c>
      <c r="H39" s="14">
        <v>0.73117960143582117</v>
      </c>
      <c r="I39" s="17">
        <v>0.75233521657250468</v>
      </c>
      <c r="J39" s="17">
        <v>0.64761210005775227</v>
      </c>
      <c r="K39" s="17">
        <v>0.62807017543859645</v>
      </c>
      <c r="L39" s="17">
        <v>0.63748654188056586</v>
      </c>
    </row>
    <row r="40" spans="1:12" x14ac:dyDescent="0.3">
      <c r="A40" s="13" t="s">
        <v>18</v>
      </c>
      <c r="B40" s="13" t="s">
        <v>18</v>
      </c>
      <c r="C40" s="13" t="s">
        <v>18</v>
      </c>
      <c r="D40" s="13">
        <v>9</v>
      </c>
      <c r="E40" s="14">
        <v>0.78888888888888886</v>
      </c>
      <c r="F40" s="14">
        <v>0.72554981250633421</v>
      </c>
      <c r="G40" s="14">
        <v>0.68333333333333324</v>
      </c>
      <c r="H40" s="14">
        <v>0.70380907507250434</v>
      </c>
      <c r="I40" s="17">
        <v>0.75233521657250468</v>
      </c>
      <c r="J40" s="17">
        <v>0.64761210005775227</v>
      </c>
      <c r="K40" s="17">
        <v>0.62807017543859645</v>
      </c>
      <c r="L40" s="17">
        <v>0.63748654188056586</v>
      </c>
    </row>
    <row r="41" spans="1:12" x14ac:dyDescent="0.3">
      <c r="A41" s="13" t="s">
        <v>18</v>
      </c>
      <c r="B41" s="13" t="s">
        <v>18</v>
      </c>
      <c r="C41" s="13" t="s">
        <v>18</v>
      </c>
      <c r="D41" s="13">
        <v>10</v>
      </c>
      <c r="E41" s="14">
        <v>0.81111111111111123</v>
      </c>
      <c r="F41" s="14">
        <v>0.79090909090909101</v>
      </c>
      <c r="G41" s="14">
        <v>0.71666666666666667</v>
      </c>
      <c r="H41" s="14">
        <v>0.75195979899497489</v>
      </c>
      <c r="I41" s="17">
        <v>0.75233521657250468</v>
      </c>
      <c r="J41" s="17">
        <v>0.64761210005775227</v>
      </c>
      <c r="K41" s="17">
        <v>0.62807017543859645</v>
      </c>
      <c r="L41" s="17">
        <v>0.63748654188056586</v>
      </c>
    </row>
    <row r="42" spans="1:12" x14ac:dyDescent="0.3">
      <c r="A42" s="13">
        <v>50</v>
      </c>
      <c r="B42" s="13">
        <v>50</v>
      </c>
      <c r="C42" s="13">
        <v>10</v>
      </c>
      <c r="D42" s="13">
        <v>1</v>
      </c>
      <c r="E42" s="14">
        <v>0.77777777777777779</v>
      </c>
      <c r="F42" s="14">
        <v>0.68888888888888877</v>
      </c>
      <c r="G42" s="14">
        <v>0.66666666666666663</v>
      </c>
      <c r="H42" s="14">
        <v>0.67759562841530041</v>
      </c>
      <c r="I42" s="15">
        <v>0.75231638418079094</v>
      </c>
      <c r="J42" s="15">
        <v>0.64685553718801803</v>
      </c>
      <c r="K42" s="15">
        <v>0.62824561403508772</v>
      </c>
      <c r="L42" s="15">
        <v>0.63720404106673101</v>
      </c>
    </row>
    <row r="43" spans="1:12" x14ac:dyDescent="0.3">
      <c r="A43" s="13" t="s">
        <v>18</v>
      </c>
      <c r="B43" s="13" t="s">
        <v>18</v>
      </c>
      <c r="C43" s="13" t="s">
        <v>18</v>
      </c>
      <c r="D43" s="13">
        <v>2</v>
      </c>
      <c r="E43" s="14">
        <v>0.66666666666666663</v>
      </c>
      <c r="F43" s="14">
        <v>0.49338624338624343</v>
      </c>
      <c r="G43" s="14">
        <v>0.5</v>
      </c>
      <c r="H43" s="14">
        <v>0.49667110519307589</v>
      </c>
      <c r="I43" s="17">
        <v>0.75231638418079094</v>
      </c>
      <c r="J43" s="17">
        <v>0.64685553718801803</v>
      </c>
      <c r="K43" s="17">
        <v>0.62824561403508772</v>
      </c>
      <c r="L43" s="17">
        <v>0.63720404106673101</v>
      </c>
    </row>
    <row r="44" spans="1:12" x14ac:dyDescent="0.3">
      <c r="A44" s="13" t="s">
        <v>18</v>
      </c>
      <c r="B44" s="13" t="s">
        <v>18</v>
      </c>
      <c r="C44" s="13" t="s">
        <v>18</v>
      </c>
      <c r="D44" s="13">
        <v>3</v>
      </c>
      <c r="E44" s="14">
        <v>0.6777777777777777</v>
      </c>
      <c r="F44" s="14">
        <v>0.53219696969696972</v>
      </c>
      <c r="G44" s="14">
        <v>0.51666666666666672</v>
      </c>
      <c r="H44" s="14">
        <v>0.52431684121824973</v>
      </c>
      <c r="I44" s="17">
        <v>0.75231638418079094</v>
      </c>
      <c r="J44" s="17">
        <v>0.64720100870996011</v>
      </c>
      <c r="K44" s="17">
        <v>0.62491228070175442</v>
      </c>
      <c r="L44" s="17">
        <v>0.63559698796835729</v>
      </c>
    </row>
    <row r="45" spans="1:12" x14ac:dyDescent="0.3">
      <c r="A45" s="13" t="s">
        <v>18</v>
      </c>
      <c r="B45" s="13" t="s">
        <v>18</v>
      </c>
      <c r="C45" s="13" t="s">
        <v>18</v>
      </c>
      <c r="D45" s="13">
        <v>4</v>
      </c>
      <c r="E45" s="14">
        <v>0.72222222222222221</v>
      </c>
      <c r="F45" s="14">
        <v>0.59112867808519975</v>
      </c>
      <c r="G45" s="14">
        <v>0.58333333333333337</v>
      </c>
      <c r="H45" s="14">
        <v>0.58720513539621699</v>
      </c>
      <c r="I45" s="17">
        <v>0.75231638418079094</v>
      </c>
      <c r="J45" s="17">
        <v>0.64685553718801803</v>
      </c>
      <c r="K45" s="17">
        <v>0.62824561403508772</v>
      </c>
      <c r="L45" s="17">
        <v>0.63720404106673101</v>
      </c>
    </row>
    <row r="46" spans="1:12" x14ac:dyDescent="0.3">
      <c r="A46" s="13" t="s">
        <v>18</v>
      </c>
      <c r="B46" s="13" t="s">
        <v>18</v>
      </c>
      <c r="C46" s="13" t="s">
        <v>18</v>
      </c>
      <c r="D46" s="13">
        <v>5</v>
      </c>
      <c r="E46" s="14">
        <v>0.73333333333333339</v>
      </c>
      <c r="F46" s="14">
        <v>0.60476190476190483</v>
      </c>
      <c r="G46" s="14">
        <v>0.6</v>
      </c>
      <c r="H46" s="14">
        <v>0.60237154150197625</v>
      </c>
      <c r="I46" s="17">
        <v>0.75231638418079094</v>
      </c>
      <c r="J46" s="17">
        <v>0.64685553718801803</v>
      </c>
      <c r="K46" s="17">
        <v>0.62824561403508772</v>
      </c>
      <c r="L46" s="17">
        <v>0.63720404106673101</v>
      </c>
    </row>
    <row r="47" spans="1:12" x14ac:dyDescent="0.3">
      <c r="A47" s="13" t="s">
        <v>18</v>
      </c>
      <c r="B47" s="13" t="s">
        <v>18</v>
      </c>
      <c r="C47" s="13" t="s">
        <v>18</v>
      </c>
      <c r="D47" s="13">
        <v>6</v>
      </c>
      <c r="E47" s="14">
        <v>0.8305084745762713</v>
      </c>
      <c r="F47" s="14">
        <v>0.75661375661375663</v>
      </c>
      <c r="G47" s="14">
        <v>0.74210526315789471</v>
      </c>
      <c r="H47" s="14">
        <v>0.74928928445344578</v>
      </c>
      <c r="I47" s="17">
        <v>0.75231638418079094</v>
      </c>
      <c r="J47" s="17">
        <v>0.64685553718801803</v>
      </c>
      <c r="K47" s="17">
        <v>0.62824561403508772</v>
      </c>
      <c r="L47" s="17">
        <v>0.63720404106673101</v>
      </c>
    </row>
    <row r="48" spans="1:12" x14ac:dyDescent="0.3">
      <c r="A48" s="13" t="s">
        <v>18</v>
      </c>
      <c r="B48" s="13" t="s">
        <v>18</v>
      </c>
      <c r="C48" s="13" t="s">
        <v>18</v>
      </c>
      <c r="D48" s="13">
        <v>7</v>
      </c>
      <c r="E48" s="14">
        <v>0.75141242937853114</v>
      </c>
      <c r="F48" s="14">
        <v>0.62936507936507935</v>
      </c>
      <c r="G48" s="14">
        <v>0.6271929824561403</v>
      </c>
      <c r="H48" s="14">
        <v>0.62827715355805236</v>
      </c>
      <c r="I48" s="17">
        <v>0.75231638418079094</v>
      </c>
      <c r="J48" s="17">
        <v>0.64685553718801803</v>
      </c>
      <c r="K48" s="17">
        <v>0.62824561403508772</v>
      </c>
      <c r="L48" s="17">
        <v>0.63720404106673101</v>
      </c>
    </row>
    <row r="49" spans="1:12" x14ac:dyDescent="0.3">
      <c r="A49" s="13" t="s">
        <v>18</v>
      </c>
      <c r="B49" s="13" t="s">
        <v>18</v>
      </c>
      <c r="C49" s="13" t="s">
        <v>18</v>
      </c>
      <c r="D49" s="13">
        <v>8</v>
      </c>
      <c r="E49" s="14">
        <v>0.80790960451977389</v>
      </c>
      <c r="F49" s="14">
        <v>0.71895424836601307</v>
      </c>
      <c r="G49" s="14">
        <v>0.7131578947368421</v>
      </c>
      <c r="H49" s="14">
        <v>0.71604434142416207</v>
      </c>
      <c r="I49" s="17">
        <v>0.75231638418079094</v>
      </c>
      <c r="J49" s="17">
        <v>0.64685553718801803</v>
      </c>
      <c r="K49" s="17">
        <v>0.62824561403508772</v>
      </c>
      <c r="L49" s="17">
        <v>0.63720404106673101</v>
      </c>
    </row>
    <row r="50" spans="1:12" x14ac:dyDescent="0.3">
      <c r="A50" s="13" t="s">
        <v>18</v>
      </c>
      <c r="B50" s="13" t="s">
        <v>18</v>
      </c>
      <c r="C50" s="13" t="s">
        <v>18</v>
      </c>
      <c r="D50" s="13">
        <v>9</v>
      </c>
      <c r="E50" s="14">
        <v>0.76666666666666661</v>
      </c>
      <c r="F50" s="14">
        <v>0.68242626938279116</v>
      </c>
      <c r="G50" s="14">
        <v>0.65</v>
      </c>
      <c r="H50" s="14">
        <v>0.66581856766346836</v>
      </c>
      <c r="I50" s="17">
        <v>0.75231638418079094</v>
      </c>
      <c r="J50" s="17">
        <v>0.64685553718801803</v>
      </c>
      <c r="K50" s="17">
        <v>0.62824561403508772</v>
      </c>
      <c r="L50" s="17">
        <v>0.63720404106673101</v>
      </c>
    </row>
    <row r="51" spans="1:12" x14ac:dyDescent="0.3">
      <c r="A51" s="13" t="s">
        <v>18</v>
      </c>
      <c r="B51" s="13" t="s">
        <v>18</v>
      </c>
      <c r="C51" s="13" t="s">
        <v>18</v>
      </c>
      <c r="D51" s="13">
        <v>10</v>
      </c>
      <c r="E51" s="14">
        <v>0.78888888888888886</v>
      </c>
      <c r="F51" s="14">
        <v>0.77083333333333337</v>
      </c>
      <c r="G51" s="14">
        <v>0.68333333333333324</v>
      </c>
      <c r="H51" s="14">
        <v>0.72445081184336191</v>
      </c>
      <c r="I51" s="17">
        <v>0.75231638418079094</v>
      </c>
      <c r="J51" s="17">
        <v>0.64685553718801803</v>
      </c>
      <c r="K51" s="17">
        <v>0.62824561403508772</v>
      </c>
      <c r="L51" s="17">
        <v>0.63720404106673101</v>
      </c>
    </row>
    <row r="52" spans="1:12" x14ac:dyDescent="0.3">
      <c r="A52" s="13">
        <v>20</v>
      </c>
      <c r="B52" s="13">
        <v>20</v>
      </c>
      <c r="C52" s="13">
        <v>30</v>
      </c>
      <c r="D52" s="13">
        <v>1</v>
      </c>
      <c r="E52" s="14">
        <v>0.75555555555555554</v>
      </c>
      <c r="F52" s="14">
        <v>0.69234360410831008</v>
      </c>
      <c r="G52" s="14">
        <v>0.6333333333333333</v>
      </c>
      <c r="H52" s="14">
        <v>0.66152509743156307</v>
      </c>
      <c r="I52" s="15">
        <v>0.75222222222222224</v>
      </c>
      <c r="J52" s="15">
        <v>0.64456388256432262</v>
      </c>
      <c r="K52" s="15">
        <v>0.62798245614035086</v>
      </c>
      <c r="L52" s="15">
        <v>0.63600590518437117</v>
      </c>
    </row>
    <row r="53" spans="1:12" x14ac:dyDescent="0.3">
      <c r="A53" s="13" t="s">
        <v>18</v>
      </c>
      <c r="B53" s="13" t="s">
        <v>18</v>
      </c>
      <c r="C53" s="13" t="s">
        <v>18</v>
      </c>
      <c r="D53" s="13">
        <v>2</v>
      </c>
      <c r="E53" s="14">
        <v>0.70000000000000007</v>
      </c>
      <c r="F53" s="14">
        <v>0.5544871794871794</v>
      </c>
      <c r="G53" s="14">
        <v>0.54999999999999993</v>
      </c>
      <c r="H53" s="14">
        <v>0.55223447475333709</v>
      </c>
      <c r="I53" s="15">
        <v>0.75222222222222224</v>
      </c>
      <c r="J53" s="15">
        <v>0.64456388256432262</v>
      </c>
      <c r="K53" s="15">
        <v>0.62798245614035086</v>
      </c>
      <c r="L53" s="15">
        <v>0.63600590518437117</v>
      </c>
    </row>
    <row r="54" spans="1:12" x14ac:dyDescent="0.3">
      <c r="A54" s="13" t="s">
        <v>18</v>
      </c>
      <c r="B54" s="13" t="s">
        <v>18</v>
      </c>
      <c r="C54" s="13" t="s">
        <v>18</v>
      </c>
      <c r="D54" s="13">
        <v>3</v>
      </c>
      <c r="E54" s="14">
        <v>0.6333333333333333</v>
      </c>
      <c r="F54" s="14">
        <v>0.47386912604303905</v>
      </c>
      <c r="G54" s="14">
        <v>0.45</v>
      </c>
      <c r="H54" s="14">
        <v>0.46162622109191165</v>
      </c>
      <c r="I54" s="17">
        <v>0.75222222222222224</v>
      </c>
      <c r="J54" s="17">
        <v>0.64477396659793607</v>
      </c>
      <c r="K54" s="17">
        <v>0.62964912280701757</v>
      </c>
      <c r="L54" s="17">
        <v>0.63700215577179331</v>
      </c>
    </row>
    <row r="55" spans="1:12" x14ac:dyDescent="0.3">
      <c r="A55" s="13" t="s">
        <v>18</v>
      </c>
      <c r="B55" s="13" t="s">
        <v>18</v>
      </c>
      <c r="C55" s="13" t="s">
        <v>18</v>
      </c>
      <c r="D55" s="13">
        <v>4</v>
      </c>
      <c r="E55" s="14">
        <v>0.72222222222222221</v>
      </c>
      <c r="F55" s="14">
        <v>0.5892857142857143</v>
      </c>
      <c r="G55" s="14">
        <v>0.58333333333333337</v>
      </c>
      <c r="H55" s="14">
        <v>0.58629441624365486</v>
      </c>
      <c r="I55" s="17">
        <v>0.75222222222222224</v>
      </c>
      <c r="J55" s="17">
        <v>0.64456388256432262</v>
      </c>
      <c r="K55" s="17">
        <v>0.62798245614035086</v>
      </c>
      <c r="L55" s="17">
        <v>0.63600590518437117</v>
      </c>
    </row>
    <row r="56" spans="1:12" x14ac:dyDescent="0.3">
      <c r="A56" s="13" t="s">
        <v>18</v>
      </c>
      <c r="B56" s="13" t="s">
        <v>18</v>
      </c>
      <c r="C56" s="13" t="s">
        <v>18</v>
      </c>
      <c r="D56" s="13">
        <v>5</v>
      </c>
      <c r="E56" s="14">
        <v>0.76666666666666661</v>
      </c>
      <c r="F56" s="14">
        <v>0.64074074074074072</v>
      </c>
      <c r="G56" s="14">
        <v>0.65</v>
      </c>
      <c r="H56" s="14">
        <v>0.64533715925394552</v>
      </c>
      <c r="I56" s="17">
        <v>0.75222222222222224</v>
      </c>
      <c r="J56" s="17">
        <v>0.64456388256432262</v>
      </c>
      <c r="K56" s="17">
        <v>0.62798245614035086</v>
      </c>
      <c r="L56" s="17">
        <v>0.63600590518437117</v>
      </c>
    </row>
    <row r="57" spans="1:12" x14ac:dyDescent="0.3">
      <c r="A57" s="13" t="s">
        <v>18</v>
      </c>
      <c r="B57" s="13" t="s">
        <v>18</v>
      </c>
      <c r="C57" s="13" t="s">
        <v>18</v>
      </c>
      <c r="D57" s="13">
        <v>6</v>
      </c>
      <c r="E57" s="14">
        <v>0.80790960451977389</v>
      </c>
      <c r="F57" s="14">
        <v>0.72621641249092228</v>
      </c>
      <c r="G57" s="14">
        <v>0.70877192982456139</v>
      </c>
      <c r="H57" s="14">
        <v>0.71738813894600773</v>
      </c>
      <c r="I57" s="17">
        <v>0.75222222222222224</v>
      </c>
      <c r="J57" s="17">
        <v>0.64456388256432262</v>
      </c>
      <c r="K57" s="17">
        <v>0.62798245614035086</v>
      </c>
      <c r="L57" s="17">
        <v>0.63600590518437117</v>
      </c>
    </row>
    <row r="58" spans="1:12" x14ac:dyDescent="0.3">
      <c r="A58" s="13" t="s">
        <v>18</v>
      </c>
      <c r="B58" s="13" t="s">
        <v>18</v>
      </c>
      <c r="C58" s="13" t="s">
        <v>18</v>
      </c>
      <c r="D58" s="13">
        <v>7</v>
      </c>
      <c r="E58" s="14">
        <v>0.75141242937853114</v>
      </c>
      <c r="F58" s="14">
        <v>0.63083778966131909</v>
      </c>
      <c r="G58" s="14">
        <v>0.62631578947368416</v>
      </c>
      <c r="H58" s="14">
        <v>0.62856865671641782</v>
      </c>
      <c r="I58" s="17">
        <v>0.75222222222222224</v>
      </c>
      <c r="J58" s="17">
        <v>0.64456388256432262</v>
      </c>
      <c r="K58" s="17">
        <v>0.62798245614035086</v>
      </c>
      <c r="L58" s="17">
        <v>0.63600590518437117</v>
      </c>
    </row>
    <row r="59" spans="1:12" x14ac:dyDescent="0.3">
      <c r="A59" s="13" t="s">
        <v>18</v>
      </c>
      <c r="B59" s="13" t="s">
        <v>18</v>
      </c>
      <c r="C59" s="13" t="s">
        <v>18</v>
      </c>
      <c r="D59" s="13">
        <v>8</v>
      </c>
      <c r="E59" s="14">
        <v>0.77401129943502822</v>
      </c>
      <c r="F59" s="14">
        <v>0.66455026455026456</v>
      </c>
      <c r="G59" s="14">
        <v>0.66140350877192977</v>
      </c>
      <c r="H59" s="14">
        <v>0.66297315271798096</v>
      </c>
      <c r="I59" s="17">
        <v>0.75222222222222224</v>
      </c>
      <c r="J59" s="17">
        <v>0.64456388256432262</v>
      </c>
      <c r="K59" s="17">
        <v>0.62798245614035086</v>
      </c>
      <c r="L59" s="17">
        <v>0.63600590518437117</v>
      </c>
    </row>
    <row r="60" spans="1:12" x14ac:dyDescent="0.3">
      <c r="A60" s="13" t="s">
        <v>18</v>
      </c>
      <c r="B60" s="13" t="s">
        <v>18</v>
      </c>
      <c r="C60" s="13" t="s">
        <v>18</v>
      </c>
      <c r="D60" s="13">
        <v>9</v>
      </c>
      <c r="E60" s="14">
        <v>0.80000000000000016</v>
      </c>
      <c r="F60" s="14">
        <v>0.70604395604395609</v>
      </c>
      <c r="G60" s="14">
        <v>0.70000000000000007</v>
      </c>
      <c r="H60" s="14">
        <v>0.70300898788589294</v>
      </c>
      <c r="I60" s="17">
        <v>0.75222222222222224</v>
      </c>
      <c r="J60" s="17">
        <v>0.64456388256432262</v>
      </c>
      <c r="K60" s="17">
        <v>0.62798245614035086</v>
      </c>
      <c r="L60" s="17">
        <v>0.63600590518437117</v>
      </c>
    </row>
    <row r="61" spans="1:12" x14ac:dyDescent="0.3">
      <c r="A61" s="13" t="s">
        <v>18</v>
      </c>
      <c r="B61" s="13" t="s">
        <v>18</v>
      </c>
      <c r="C61" s="13" t="s">
        <v>18</v>
      </c>
      <c r="D61" s="13">
        <v>10</v>
      </c>
      <c r="E61" s="14">
        <v>0.81111111111111123</v>
      </c>
      <c r="F61" s="14">
        <v>0.76726403823178002</v>
      </c>
      <c r="G61" s="14">
        <v>0.71666666666666679</v>
      </c>
      <c r="H61" s="14">
        <v>0.74110274680300048</v>
      </c>
      <c r="I61" s="17">
        <v>0.75222222222222224</v>
      </c>
      <c r="J61" s="17">
        <v>0.64456388256432262</v>
      </c>
      <c r="K61" s="17">
        <v>0.62798245614035086</v>
      </c>
      <c r="L61" s="17">
        <v>0.63600590518437117</v>
      </c>
    </row>
    <row r="62" spans="1:12" x14ac:dyDescent="0.3">
      <c r="A62" s="13">
        <v>10</v>
      </c>
      <c r="B62" s="13">
        <v>40</v>
      </c>
      <c r="C62" s="13">
        <v>10</v>
      </c>
      <c r="D62" s="13">
        <v>1</v>
      </c>
      <c r="E62" s="14">
        <v>0.76666666666666661</v>
      </c>
      <c r="F62" s="14">
        <v>0.69444444444444453</v>
      </c>
      <c r="G62" s="14">
        <v>0.65</v>
      </c>
      <c r="H62" s="14">
        <v>0.67148760330578516</v>
      </c>
      <c r="I62" s="15">
        <v>0.75186960192220265</v>
      </c>
      <c r="J62" s="15">
        <v>0.64609684945109147</v>
      </c>
      <c r="K62" s="15">
        <v>0.62729044834308001</v>
      </c>
      <c r="L62" s="15">
        <v>0.63632975326277674</v>
      </c>
    </row>
    <row r="63" spans="1:12" x14ac:dyDescent="0.3">
      <c r="A63" s="13" t="s">
        <v>18</v>
      </c>
      <c r="B63" s="13" t="s">
        <v>18</v>
      </c>
      <c r="C63" s="13" t="s">
        <v>18</v>
      </c>
      <c r="D63" s="13">
        <v>2</v>
      </c>
      <c r="E63" s="14">
        <v>0.6333333333333333</v>
      </c>
      <c r="F63" s="14">
        <v>0.4375</v>
      </c>
      <c r="G63" s="14">
        <v>0.45</v>
      </c>
      <c r="H63" s="14">
        <v>0.44366197183098594</v>
      </c>
      <c r="I63" s="16">
        <v>0.75186960192220265</v>
      </c>
      <c r="J63" s="16">
        <v>0.64609684945109147</v>
      </c>
      <c r="K63" s="16">
        <v>0.62729044834308001</v>
      </c>
      <c r="L63" s="16">
        <v>0.63632975326277674</v>
      </c>
    </row>
    <row r="64" spans="1:12" x14ac:dyDescent="0.3">
      <c r="A64" s="13" t="s">
        <v>18</v>
      </c>
      <c r="B64" s="13" t="s">
        <v>18</v>
      </c>
      <c r="C64" s="13" t="s">
        <v>18</v>
      </c>
      <c r="D64" s="13">
        <v>3</v>
      </c>
      <c r="E64" s="14">
        <v>0.66666666666666663</v>
      </c>
      <c r="F64" s="14">
        <v>0.50793650793650791</v>
      </c>
      <c r="G64" s="14">
        <v>0.5</v>
      </c>
      <c r="H64" s="14">
        <v>0.50393700787401574</v>
      </c>
      <c r="I64" s="17">
        <v>0.75186960192220265</v>
      </c>
      <c r="J64" s="17">
        <v>0.64609684945109147</v>
      </c>
      <c r="K64" s="17">
        <v>0.62729044834308001</v>
      </c>
      <c r="L64" s="17">
        <v>0.63632975326277674</v>
      </c>
    </row>
    <row r="65" spans="1:12" x14ac:dyDescent="0.3">
      <c r="A65" s="13" t="s">
        <v>18</v>
      </c>
      <c r="B65" s="13" t="s">
        <v>18</v>
      </c>
      <c r="C65" s="13" t="s">
        <v>18</v>
      </c>
      <c r="D65" s="13">
        <v>4</v>
      </c>
      <c r="E65" s="14">
        <v>0.72222222222222221</v>
      </c>
      <c r="F65" s="14">
        <v>0.59109730848861286</v>
      </c>
      <c r="G65" s="14">
        <v>0.58333333333333337</v>
      </c>
      <c r="H65" s="14">
        <v>0.58718965770530329</v>
      </c>
      <c r="I65" s="17">
        <v>0.75186960192220265</v>
      </c>
      <c r="J65" s="17">
        <v>0.64609684945109147</v>
      </c>
      <c r="K65" s="17">
        <v>0.62729044834308001</v>
      </c>
      <c r="L65" s="17">
        <v>0.63632975326277674</v>
      </c>
    </row>
    <row r="66" spans="1:12" x14ac:dyDescent="0.3">
      <c r="A66" s="13" t="s">
        <v>18</v>
      </c>
      <c r="B66" s="13" t="s">
        <v>18</v>
      </c>
      <c r="C66" s="13" t="s">
        <v>18</v>
      </c>
      <c r="D66" s="13">
        <v>5</v>
      </c>
      <c r="E66" s="14">
        <v>0.75555555555555554</v>
      </c>
      <c r="F66" s="14">
        <v>0.62169312169312174</v>
      </c>
      <c r="G66" s="14">
        <v>0.6333333333333333</v>
      </c>
      <c r="H66" s="14">
        <v>0.62745924676784703</v>
      </c>
      <c r="I66" s="17">
        <v>0.75186960192220265</v>
      </c>
      <c r="J66" s="17">
        <v>0.64609684945109147</v>
      </c>
      <c r="K66" s="17">
        <v>0.62729044834308001</v>
      </c>
      <c r="L66" s="17">
        <v>0.63632975326277674</v>
      </c>
    </row>
    <row r="67" spans="1:12" x14ac:dyDescent="0.3">
      <c r="A67" s="13" t="s">
        <v>18</v>
      </c>
      <c r="B67" s="13" t="s">
        <v>18</v>
      </c>
      <c r="C67" s="13" t="s">
        <v>18</v>
      </c>
      <c r="D67" s="13">
        <v>6</v>
      </c>
      <c r="E67" s="14">
        <v>0.8192090395480226</v>
      </c>
      <c r="F67" s="14">
        <v>0.74649859943977592</v>
      </c>
      <c r="G67" s="14">
        <v>0.7254385964912281</v>
      </c>
      <c r="H67" s="14">
        <v>0.735817938098553</v>
      </c>
      <c r="I67" s="17">
        <v>0.75186960192220265</v>
      </c>
      <c r="J67" s="17">
        <v>0.64609684945109147</v>
      </c>
      <c r="K67" s="17">
        <v>0.62729044834308001</v>
      </c>
      <c r="L67" s="17">
        <v>0.63632975326277674</v>
      </c>
    </row>
    <row r="68" spans="1:12" x14ac:dyDescent="0.3">
      <c r="A68" s="13" t="s">
        <v>18</v>
      </c>
      <c r="B68" s="13" t="s">
        <v>18</v>
      </c>
      <c r="C68" s="13" t="s">
        <v>18</v>
      </c>
      <c r="D68" s="13">
        <v>7</v>
      </c>
      <c r="E68" s="14">
        <v>0.75862068965517249</v>
      </c>
      <c r="F68" s="14">
        <v>0.64069264069264065</v>
      </c>
      <c r="G68" s="14">
        <v>0.63518518518518519</v>
      </c>
      <c r="H68" s="14">
        <v>0.63792702619491937</v>
      </c>
      <c r="I68" s="17">
        <v>0.75186960192220265</v>
      </c>
      <c r="J68" s="17">
        <v>0.64609684945109147</v>
      </c>
      <c r="K68" s="17">
        <v>0.62729044834308001</v>
      </c>
      <c r="L68" s="17">
        <v>0.63632975326277674</v>
      </c>
    </row>
    <row r="69" spans="1:12" x14ac:dyDescent="0.3">
      <c r="A69" s="13" t="s">
        <v>18</v>
      </c>
      <c r="B69" s="13" t="s">
        <v>18</v>
      </c>
      <c r="C69" s="13" t="s">
        <v>18</v>
      </c>
      <c r="D69" s="13">
        <v>8</v>
      </c>
      <c r="E69" s="14">
        <v>0.78531073446327682</v>
      </c>
      <c r="F69" s="14">
        <v>0.68520499108734401</v>
      </c>
      <c r="G69" s="14">
        <v>0.67894736842105263</v>
      </c>
      <c r="H69" s="14">
        <v>0.68206182730992737</v>
      </c>
      <c r="I69" s="17">
        <v>0.75186960192220265</v>
      </c>
      <c r="J69" s="17">
        <v>0.64609684945109147</v>
      </c>
      <c r="K69" s="17">
        <v>0.62729044834308001</v>
      </c>
      <c r="L69" s="17">
        <v>0.63632975326277674</v>
      </c>
    </row>
    <row r="70" spans="1:12" x14ac:dyDescent="0.3">
      <c r="A70" s="13" t="s">
        <v>18</v>
      </c>
      <c r="B70" s="13" t="s">
        <v>18</v>
      </c>
      <c r="C70" s="13" t="s">
        <v>18</v>
      </c>
      <c r="D70" s="13">
        <v>9</v>
      </c>
      <c r="E70" s="14">
        <v>0.79999999999999993</v>
      </c>
      <c r="F70" s="14">
        <v>0.74499178981937597</v>
      </c>
      <c r="G70" s="14">
        <v>0.70000000000000007</v>
      </c>
      <c r="H70" s="14">
        <v>0.72179545454545457</v>
      </c>
      <c r="I70" s="17">
        <v>0.75186960192220265</v>
      </c>
      <c r="J70" s="17">
        <v>0.64609684945109147</v>
      </c>
      <c r="K70" s="17">
        <v>0.62729044834308001</v>
      </c>
      <c r="L70" s="17">
        <v>0.63632975326277674</v>
      </c>
    </row>
    <row r="71" spans="1:12" x14ac:dyDescent="0.3">
      <c r="A71" s="13" t="s">
        <v>18</v>
      </c>
      <c r="B71" s="13" t="s">
        <v>18</v>
      </c>
      <c r="C71" s="13" t="s">
        <v>18</v>
      </c>
      <c r="D71" s="13">
        <v>10</v>
      </c>
      <c r="E71" s="14">
        <v>0.81111111111111123</v>
      </c>
      <c r="F71" s="14">
        <v>0.79090909090909101</v>
      </c>
      <c r="G71" s="14">
        <v>0.71666666666666667</v>
      </c>
      <c r="H71" s="14">
        <v>0.75195979899497489</v>
      </c>
      <c r="I71" s="17">
        <v>0.75186960192220265</v>
      </c>
      <c r="J71" s="17">
        <v>0.64609684945109147</v>
      </c>
      <c r="K71" s="17">
        <v>0.62729044834308001</v>
      </c>
      <c r="L71" s="17">
        <v>0.63632975326277674</v>
      </c>
    </row>
    <row r="72" spans="1:12" x14ac:dyDescent="0.3">
      <c r="A72" s="13">
        <v>10</v>
      </c>
      <c r="B72" s="13">
        <v>10</v>
      </c>
      <c r="C72" s="13">
        <v>20</v>
      </c>
      <c r="D72" s="13">
        <v>1</v>
      </c>
      <c r="E72" s="14">
        <v>0.77777777777777768</v>
      </c>
      <c r="F72" s="14">
        <v>0.71399572649572651</v>
      </c>
      <c r="G72" s="14">
        <v>0.66666666666666663</v>
      </c>
      <c r="H72" s="14">
        <v>0.6895199773014522</v>
      </c>
      <c r="I72" s="15">
        <v>0.75112994350282469</v>
      </c>
      <c r="J72" s="15">
        <v>0.64492217960769094</v>
      </c>
      <c r="K72" s="15">
        <v>0.62622807017543869</v>
      </c>
      <c r="L72" s="15">
        <v>0.63521361083964456</v>
      </c>
    </row>
    <row r="73" spans="1:12" x14ac:dyDescent="0.3">
      <c r="A73" s="13" t="s">
        <v>18</v>
      </c>
      <c r="B73" s="13" t="s">
        <v>18</v>
      </c>
      <c r="C73" s="13" t="s">
        <v>18</v>
      </c>
      <c r="D73" s="13">
        <v>2</v>
      </c>
      <c r="E73" s="14">
        <v>0.6333333333333333</v>
      </c>
      <c r="F73" s="14">
        <v>0.44117647058823528</v>
      </c>
      <c r="G73" s="14">
        <v>0.45</v>
      </c>
      <c r="H73" s="14">
        <v>0.44554455445544555</v>
      </c>
      <c r="I73" s="15">
        <v>0.75112994350282469</v>
      </c>
      <c r="J73" s="15">
        <v>0.64492217960769094</v>
      </c>
      <c r="K73" s="15">
        <v>0.62622807017543869</v>
      </c>
      <c r="L73" s="15">
        <v>0.63521361083964456</v>
      </c>
    </row>
    <row r="74" spans="1:12" x14ac:dyDescent="0.3">
      <c r="A74" s="13" t="s">
        <v>18</v>
      </c>
      <c r="B74" s="13" t="s">
        <v>18</v>
      </c>
      <c r="C74" s="13" t="s">
        <v>18</v>
      </c>
      <c r="D74" s="13">
        <v>3</v>
      </c>
      <c r="E74" s="14">
        <v>0.66666666666666663</v>
      </c>
      <c r="F74" s="14">
        <v>0.49987468671679186</v>
      </c>
      <c r="G74" s="14">
        <v>0.5</v>
      </c>
      <c r="H74" s="14">
        <v>0.49993733550570246</v>
      </c>
      <c r="I74" s="17">
        <v>0.75112994350282469</v>
      </c>
      <c r="J74" s="17">
        <v>0.64492217960769094</v>
      </c>
      <c r="K74" s="17">
        <v>0.62622807017543869</v>
      </c>
      <c r="L74" s="17">
        <v>0.63521361083964456</v>
      </c>
    </row>
    <row r="75" spans="1:12" x14ac:dyDescent="0.3">
      <c r="A75" s="13" t="s">
        <v>18</v>
      </c>
      <c r="B75" s="13" t="s">
        <v>18</v>
      </c>
      <c r="C75" s="13" t="s">
        <v>18</v>
      </c>
      <c r="D75" s="13">
        <v>4</v>
      </c>
      <c r="E75" s="14">
        <v>0.72222222222222221</v>
      </c>
      <c r="F75" s="14">
        <v>0.59109730848861286</v>
      </c>
      <c r="G75" s="14">
        <v>0.58333333333333337</v>
      </c>
      <c r="H75" s="14">
        <v>0.58718965770530329</v>
      </c>
      <c r="I75" s="17">
        <v>0.75112994350282469</v>
      </c>
      <c r="J75" s="17">
        <v>0.64492217960769094</v>
      </c>
      <c r="K75" s="17">
        <v>0.62622807017543869</v>
      </c>
      <c r="L75" s="17">
        <v>0.63521361083964456</v>
      </c>
    </row>
    <row r="76" spans="1:12" x14ac:dyDescent="0.3">
      <c r="A76" s="13" t="s">
        <v>18</v>
      </c>
      <c r="B76" s="13" t="s">
        <v>18</v>
      </c>
      <c r="C76" s="13" t="s">
        <v>18</v>
      </c>
      <c r="D76" s="13">
        <v>5</v>
      </c>
      <c r="E76" s="14">
        <v>0.75555555555555554</v>
      </c>
      <c r="F76" s="14">
        <v>0.62169312169312174</v>
      </c>
      <c r="G76" s="14">
        <v>0.6333333333333333</v>
      </c>
      <c r="H76" s="14">
        <v>0.62745924676784703</v>
      </c>
      <c r="I76" s="17">
        <v>0.75112994350282469</v>
      </c>
      <c r="J76" s="17">
        <v>0.64492217960769094</v>
      </c>
      <c r="K76" s="17">
        <v>0.62622807017543869</v>
      </c>
      <c r="L76" s="17">
        <v>0.63521361083964456</v>
      </c>
    </row>
    <row r="77" spans="1:12" x14ac:dyDescent="0.3">
      <c r="A77" s="13" t="s">
        <v>18</v>
      </c>
      <c r="B77" s="13" t="s">
        <v>18</v>
      </c>
      <c r="C77" s="13" t="s">
        <v>18</v>
      </c>
      <c r="D77" s="13">
        <v>6</v>
      </c>
      <c r="E77" s="14">
        <v>0.8192090395480226</v>
      </c>
      <c r="F77" s="14">
        <v>0.73809523809523814</v>
      </c>
      <c r="G77" s="14">
        <v>0.7254385964912281</v>
      </c>
      <c r="H77" s="14">
        <v>0.73171218997060261</v>
      </c>
      <c r="I77" s="17">
        <v>0.75112994350282469</v>
      </c>
      <c r="J77" s="17">
        <v>0.64492217960769094</v>
      </c>
      <c r="K77" s="17">
        <v>0.62622807017543869</v>
      </c>
      <c r="L77" s="17">
        <v>0.63521361083964456</v>
      </c>
    </row>
    <row r="78" spans="1:12" x14ac:dyDescent="0.3">
      <c r="A78" s="13" t="s">
        <v>18</v>
      </c>
      <c r="B78" s="13" t="s">
        <v>18</v>
      </c>
      <c r="C78" s="13" t="s">
        <v>18</v>
      </c>
      <c r="D78" s="13">
        <v>7</v>
      </c>
      <c r="E78" s="14">
        <v>0.74011299435028244</v>
      </c>
      <c r="F78" s="14">
        <v>0.62218337218337216</v>
      </c>
      <c r="G78" s="14">
        <v>0.60789473684210538</v>
      </c>
      <c r="H78" s="14">
        <v>0.61495606583973594</v>
      </c>
      <c r="I78" s="17">
        <v>0.75112994350282469</v>
      </c>
      <c r="J78" s="17">
        <v>0.64492217960769094</v>
      </c>
      <c r="K78" s="17">
        <v>0.62622807017543869</v>
      </c>
      <c r="L78" s="17">
        <v>0.63521361083964456</v>
      </c>
    </row>
    <row r="79" spans="1:12" x14ac:dyDescent="0.3">
      <c r="A79" s="13" t="s">
        <v>18</v>
      </c>
      <c r="B79" s="13" t="s">
        <v>18</v>
      </c>
      <c r="C79" s="13" t="s">
        <v>18</v>
      </c>
      <c r="D79" s="13">
        <v>8</v>
      </c>
      <c r="E79" s="14">
        <v>0.78531073446327682</v>
      </c>
      <c r="F79" s="14">
        <v>0.68520499108734401</v>
      </c>
      <c r="G79" s="14">
        <v>0.67894736842105263</v>
      </c>
      <c r="H79" s="14">
        <v>0.68206182730992737</v>
      </c>
      <c r="I79" s="17">
        <v>0.75112994350282469</v>
      </c>
      <c r="J79" s="17">
        <v>0.64492217960769094</v>
      </c>
      <c r="K79" s="17">
        <v>0.62622807017543869</v>
      </c>
      <c r="L79" s="17">
        <v>0.63521361083964456</v>
      </c>
    </row>
    <row r="80" spans="1:12" x14ac:dyDescent="0.3">
      <c r="A80" s="13" t="s">
        <v>18</v>
      </c>
      <c r="B80" s="13" t="s">
        <v>18</v>
      </c>
      <c r="C80" s="13" t="s">
        <v>18</v>
      </c>
      <c r="D80" s="13">
        <v>9</v>
      </c>
      <c r="E80" s="14">
        <v>0.79999999999999993</v>
      </c>
      <c r="F80" s="14">
        <v>0.74499178981937597</v>
      </c>
      <c r="G80" s="14">
        <v>0.70000000000000007</v>
      </c>
      <c r="H80" s="14">
        <v>0.72179545454545457</v>
      </c>
      <c r="I80" s="17">
        <v>0.75112994350282469</v>
      </c>
      <c r="J80" s="17">
        <v>0.64492217960769094</v>
      </c>
      <c r="K80" s="17">
        <v>0.62622807017543869</v>
      </c>
      <c r="L80" s="17">
        <v>0.63521361083964456</v>
      </c>
    </row>
    <row r="81" spans="1:12" x14ac:dyDescent="0.3">
      <c r="A81" s="13" t="s">
        <v>18</v>
      </c>
      <c r="B81" s="13" t="s">
        <v>18</v>
      </c>
      <c r="C81" s="13" t="s">
        <v>18</v>
      </c>
      <c r="D81" s="13">
        <v>10</v>
      </c>
      <c r="E81" s="14">
        <v>0.81111111111111123</v>
      </c>
      <c r="F81" s="14">
        <v>0.79090909090909101</v>
      </c>
      <c r="G81" s="14">
        <v>0.71666666666666667</v>
      </c>
      <c r="H81" s="14">
        <v>0.75195979899497489</v>
      </c>
      <c r="I81" s="17">
        <v>0.75112994350282469</v>
      </c>
      <c r="J81" s="17">
        <v>0.64492217960769094</v>
      </c>
      <c r="K81" s="17">
        <v>0.62622807017543869</v>
      </c>
      <c r="L81" s="17">
        <v>0.63521361083964456</v>
      </c>
    </row>
    <row r="82" spans="1:12" x14ac:dyDescent="0.3">
      <c r="A82" s="13">
        <v>10</v>
      </c>
      <c r="B82" s="13">
        <v>10</v>
      </c>
      <c r="C82" s="13">
        <v>50</v>
      </c>
      <c r="D82" s="13">
        <v>1</v>
      </c>
      <c r="E82" s="14">
        <v>0.80000000000000016</v>
      </c>
      <c r="F82" s="14">
        <v>0.74434203789042497</v>
      </c>
      <c r="G82" s="14">
        <v>0.70000000000000007</v>
      </c>
      <c r="H82" s="14">
        <v>0.72149035734543387</v>
      </c>
      <c r="I82" s="15">
        <v>0.750855899733749</v>
      </c>
      <c r="J82" s="15">
        <v>0.64038100307201296</v>
      </c>
      <c r="K82" s="15">
        <v>0.62610136452241727</v>
      </c>
      <c r="L82" s="15">
        <v>0.63302596206641459</v>
      </c>
    </row>
    <row r="83" spans="1:12" x14ac:dyDescent="0.3">
      <c r="A83" s="13" t="s">
        <v>18</v>
      </c>
      <c r="B83" s="13" t="s">
        <v>18</v>
      </c>
      <c r="C83" s="13" t="s">
        <v>18</v>
      </c>
      <c r="D83" s="13">
        <v>2</v>
      </c>
      <c r="E83" s="14">
        <v>0.64444444444444449</v>
      </c>
      <c r="F83" s="14">
        <v>0.4595175438596491</v>
      </c>
      <c r="G83" s="14">
        <v>0.46666666666666662</v>
      </c>
      <c r="H83" s="14">
        <v>0.46306451358305312</v>
      </c>
      <c r="I83" s="17">
        <v>0.750855899733749</v>
      </c>
      <c r="J83" s="17">
        <v>0.64038100307201296</v>
      </c>
      <c r="K83" s="17">
        <v>0.62610136452241727</v>
      </c>
      <c r="L83" s="17">
        <v>0.63302596206641459</v>
      </c>
    </row>
    <row r="84" spans="1:12" x14ac:dyDescent="0.3">
      <c r="A84" s="13" t="s">
        <v>18</v>
      </c>
      <c r="B84" s="13" t="s">
        <v>18</v>
      </c>
      <c r="C84" s="13" t="s">
        <v>18</v>
      </c>
      <c r="D84" s="13">
        <v>3</v>
      </c>
      <c r="E84" s="14">
        <v>0.6333333333333333</v>
      </c>
      <c r="F84" s="14">
        <v>0.45215311004784692</v>
      </c>
      <c r="G84" s="14">
        <v>0.45</v>
      </c>
      <c r="H84" s="14">
        <v>0.45107398568019091</v>
      </c>
      <c r="I84" s="17">
        <v>0.750855899733749</v>
      </c>
      <c r="J84" s="17">
        <v>0.63278406148313604</v>
      </c>
      <c r="K84" s="17">
        <v>0.61943469785575056</v>
      </c>
      <c r="L84" s="17">
        <v>0.62591506476339009</v>
      </c>
    </row>
    <row r="85" spans="1:12" x14ac:dyDescent="0.3">
      <c r="A85" s="13" t="s">
        <v>18</v>
      </c>
      <c r="B85" s="13" t="s">
        <v>18</v>
      </c>
      <c r="C85" s="13" t="s">
        <v>18</v>
      </c>
      <c r="D85" s="13">
        <v>4</v>
      </c>
      <c r="E85" s="14">
        <v>0.72222222222222221</v>
      </c>
      <c r="F85" s="14">
        <v>0.58888888888888891</v>
      </c>
      <c r="G85" s="14">
        <v>0.58333333333333326</v>
      </c>
      <c r="H85" s="14">
        <v>0.58609794628751977</v>
      </c>
      <c r="I85" s="17">
        <v>0.750855899733749</v>
      </c>
      <c r="J85" s="17">
        <v>0.64038100307201296</v>
      </c>
      <c r="K85" s="17">
        <v>0.62610136452241727</v>
      </c>
      <c r="L85" s="17">
        <v>0.63302596206641459</v>
      </c>
    </row>
    <row r="86" spans="1:12" x14ac:dyDescent="0.3">
      <c r="A86" s="13" t="s">
        <v>18</v>
      </c>
      <c r="B86" s="13" t="s">
        <v>18</v>
      </c>
      <c r="C86" s="13" t="s">
        <v>18</v>
      </c>
      <c r="D86" s="13">
        <v>5</v>
      </c>
      <c r="E86" s="14">
        <v>0.76666666666666661</v>
      </c>
      <c r="F86" s="14">
        <v>0.63938692886061299</v>
      </c>
      <c r="G86" s="14">
        <v>0.65</v>
      </c>
      <c r="H86" s="14">
        <v>0.64464978581200794</v>
      </c>
      <c r="I86" s="17">
        <v>0.750855899733749</v>
      </c>
      <c r="J86" s="17">
        <v>0.64038100307201296</v>
      </c>
      <c r="K86" s="17">
        <v>0.62610136452241727</v>
      </c>
      <c r="L86" s="17">
        <v>0.63302596206641459</v>
      </c>
    </row>
    <row r="87" spans="1:12" x14ac:dyDescent="0.3">
      <c r="A87" s="13" t="s">
        <v>18</v>
      </c>
      <c r="B87" s="13" t="s">
        <v>18</v>
      </c>
      <c r="C87" s="13" t="s">
        <v>18</v>
      </c>
      <c r="D87" s="13">
        <v>6</v>
      </c>
      <c r="E87" s="14">
        <v>0.8192090395480226</v>
      </c>
      <c r="F87" s="14">
        <v>0.74649859943977592</v>
      </c>
      <c r="G87" s="14">
        <v>0.7254385964912281</v>
      </c>
      <c r="H87" s="14">
        <v>0.735817938098553</v>
      </c>
      <c r="I87" s="17">
        <v>0.750855899733749</v>
      </c>
      <c r="J87" s="17">
        <v>0.64038100307201296</v>
      </c>
      <c r="K87" s="17">
        <v>0.62610136452241727</v>
      </c>
      <c r="L87" s="17">
        <v>0.63302596206641459</v>
      </c>
    </row>
    <row r="88" spans="1:12" x14ac:dyDescent="0.3">
      <c r="A88" s="13" t="s">
        <v>18</v>
      </c>
      <c r="B88" s="13" t="s">
        <v>18</v>
      </c>
      <c r="C88" s="13" t="s">
        <v>18</v>
      </c>
      <c r="D88" s="13">
        <v>7</v>
      </c>
      <c r="E88" s="14">
        <v>0.72881355932203384</v>
      </c>
      <c r="F88" s="14">
        <v>0.59298245614035094</v>
      </c>
      <c r="G88" s="14">
        <v>0.59298245614035094</v>
      </c>
      <c r="H88" s="14">
        <v>0.59298245614035094</v>
      </c>
      <c r="I88" s="17">
        <v>0.750855899733749</v>
      </c>
      <c r="J88" s="17">
        <v>0.64038100307201296</v>
      </c>
      <c r="K88" s="17">
        <v>0.62610136452241727</v>
      </c>
      <c r="L88" s="17">
        <v>0.63302596206641459</v>
      </c>
    </row>
    <row r="89" spans="1:12" x14ac:dyDescent="0.3">
      <c r="A89" s="13" t="s">
        <v>18</v>
      </c>
      <c r="B89" s="13" t="s">
        <v>18</v>
      </c>
      <c r="C89" s="13" t="s">
        <v>18</v>
      </c>
      <c r="D89" s="13">
        <v>8</v>
      </c>
      <c r="E89" s="14">
        <v>0.8160919540229884</v>
      </c>
      <c r="F89" s="14">
        <v>0.73224505113050009</v>
      </c>
      <c r="G89" s="14">
        <v>0.72592592592592586</v>
      </c>
      <c r="H89" s="14">
        <v>0.72907179625756036</v>
      </c>
      <c r="I89" s="17">
        <v>0.750855899733749</v>
      </c>
      <c r="J89" s="17">
        <v>0.64038100307201296</v>
      </c>
      <c r="K89" s="17">
        <v>0.62610136452241727</v>
      </c>
      <c r="L89" s="17">
        <v>0.63302596206641459</v>
      </c>
    </row>
    <row r="90" spans="1:12" x14ac:dyDescent="0.3">
      <c r="A90" s="13" t="s">
        <v>18</v>
      </c>
      <c r="B90" s="13" t="s">
        <v>18</v>
      </c>
      <c r="C90" s="13" t="s">
        <v>18</v>
      </c>
      <c r="D90" s="13">
        <v>9</v>
      </c>
      <c r="E90" s="14">
        <v>0.77777777777777779</v>
      </c>
      <c r="F90" s="14">
        <v>0.69753086419753085</v>
      </c>
      <c r="G90" s="14">
        <v>0.66666666666666663</v>
      </c>
      <c r="H90" s="14">
        <v>0.68174962292609353</v>
      </c>
      <c r="I90" s="17">
        <v>0.750855899733749</v>
      </c>
      <c r="J90" s="17">
        <v>0.64038100307201296</v>
      </c>
      <c r="K90" s="17">
        <v>0.62610136452241727</v>
      </c>
      <c r="L90" s="17">
        <v>0.63302596206641459</v>
      </c>
    </row>
    <row r="91" spans="1:12" x14ac:dyDescent="0.3">
      <c r="A91" s="13" t="s">
        <v>18</v>
      </c>
      <c r="B91" s="13" t="s">
        <v>18</v>
      </c>
      <c r="C91" s="13" t="s">
        <v>18</v>
      </c>
      <c r="D91" s="13">
        <v>10</v>
      </c>
      <c r="E91" s="14">
        <v>0.79999999999999993</v>
      </c>
      <c r="F91" s="14">
        <v>0.7502645502645503</v>
      </c>
      <c r="G91" s="14">
        <v>0.70000000000000007</v>
      </c>
      <c r="H91" s="14">
        <v>0.7242612185333821</v>
      </c>
      <c r="I91" s="17">
        <v>0.750855899733749</v>
      </c>
      <c r="J91" s="17">
        <v>0.64038100307201296</v>
      </c>
      <c r="K91" s="17">
        <v>0.62610136452241727</v>
      </c>
      <c r="L91" s="17">
        <v>0.63302596206641459</v>
      </c>
    </row>
    <row r="92" spans="1:12" x14ac:dyDescent="0.3">
      <c r="A92" s="13">
        <v>30</v>
      </c>
      <c r="B92" s="13">
        <v>10</v>
      </c>
      <c r="C92" s="13">
        <v>10</v>
      </c>
      <c r="D92" s="13">
        <v>1</v>
      </c>
      <c r="E92" s="14">
        <v>0.75555555555555554</v>
      </c>
      <c r="F92" s="14">
        <v>0.66837262200165426</v>
      </c>
      <c r="G92" s="14">
        <v>0.63333333333333341</v>
      </c>
      <c r="H92" s="14">
        <v>0.65038138431518955</v>
      </c>
      <c r="I92" s="15">
        <v>0.75068186245860125</v>
      </c>
      <c r="J92" s="15">
        <v>0.64534092203276106</v>
      </c>
      <c r="K92" s="15">
        <v>0.6256237816764133</v>
      </c>
      <c r="L92" s="15">
        <v>0.63513659310548787</v>
      </c>
    </row>
    <row r="93" spans="1:12" x14ac:dyDescent="0.3">
      <c r="A93" s="13" t="s">
        <v>18</v>
      </c>
      <c r="B93" s="13" t="s">
        <v>18</v>
      </c>
      <c r="C93" s="13" t="s">
        <v>18</v>
      </c>
      <c r="D93" s="13">
        <v>2</v>
      </c>
      <c r="E93" s="14">
        <v>0.65555555555555556</v>
      </c>
      <c r="F93" s="14">
        <v>0.47834422657952064</v>
      </c>
      <c r="G93" s="14">
        <v>0.48333333333333339</v>
      </c>
      <c r="H93" s="14">
        <v>0.48082583841175625</v>
      </c>
      <c r="I93" s="15">
        <v>0.75068186245860125</v>
      </c>
      <c r="J93" s="15">
        <v>0.64534092203276106</v>
      </c>
      <c r="K93" s="15">
        <v>0.6256237816764133</v>
      </c>
      <c r="L93" s="15">
        <v>0.63513659310548787</v>
      </c>
    </row>
    <row r="94" spans="1:12" x14ac:dyDescent="0.3">
      <c r="A94" s="13" t="s">
        <v>18</v>
      </c>
      <c r="B94" s="13" t="s">
        <v>18</v>
      </c>
      <c r="C94" s="13" t="s">
        <v>18</v>
      </c>
      <c r="D94" s="13">
        <v>3</v>
      </c>
      <c r="E94" s="14">
        <v>0.65555555555555556</v>
      </c>
      <c r="F94" s="14">
        <v>0.49490705373058308</v>
      </c>
      <c r="G94" s="14">
        <v>0.48333333333333334</v>
      </c>
      <c r="H94" s="14">
        <v>0.48905172825205101</v>
      </c>
      <c r="I94" s="17">
        <v>0.75068186245860125</v>
      </c>
      <c r="J94" s="17">
        <v>0.64998268154880889</v>
      </c>
      <c r="K94" s="17">
        <v>0.62895711500974671</v>
      </c>
      <c r="L94" s="17">
        <v>0.63908747880054129</v>
      </c>
    </row>
    <row r="95" spans="1:12" x14ac:dyDescent="0.3">
      <c r="A95" s="13" t="s">
        <v>18</v>
      </c>
      <c r="B95" s="13" t="s">
        <v>18</v>
      </c>
      <c r="C95" s="13" t="s">
        <v>18</v>
      </c>
      <c r="D95" s="13">
        <v>4</v>
      </c>
      <c r="E95" s="14">
        <v>0.73333333333333339</v>
      </c>
      <c r="F95" s="14">
        <v>0.606280193236715</v>
      </c>
      <c r="G95" s="14">
        <v>0.6</v>
      </c>
      <c r="H95" s="14">
        <v>0.60312374849819783</v>
      </c>
      <c r="I95" s="17">
        <v>0.75068186245860125</v>
      </c>
      <c r="J95" s="17">
        <v>0.64534092203276106</v>
      </c>
      <c r="K95" s="17">
        <v>0.6256237816764133</v>
      </c>
      <c r="L95" s="17">
        <v>0.63513659310548787</v>
      </c>
    </row>
    <row r="96" spans="1:12" x14ac:dyDescent="0.3">
      <c r="A96" s="13" t="s">
        <v>18</v>
      </c>
      <c r="B96" s="13" t="s">
        <v>18</v>
      </c>
      <c r="C96" s="13" t="s">
        <v>18</v>
      </c>
      <c r="D96" s="13">
        <v>5</v>
      </c>
      <c r="E96" s="14">
        <v>0.75555555555555554</v>
      </c>
      <c r="F96" s="14">
        <v>0.62169312169312174</v>
      </c>
      <c r="G96" s="14">
        <v>0.6333333333333333</v>
      </c>
      <c r="H96" s="14">
        <v>0.62745924676784703</v>
      </c>
      <c r="I96" s="17">
        <v>0.75068186245860125</v>
      </c>
      <c r="J96" s="17">
        <v>0.64534092203276106</v>
      </c>
      <c r="K96" s="17">
        <v>0.6256237816764133</v>
      </c>
      <c r="L96" s="17">
        <v>0.63513659310548787</v>
      </c>
    </row>
    <row r="97" spans="1:12" x14ac:dyDescent="0.3">
      <c r="A97" s="13" t="s">
        <v>18</v>
      </c>
      <c r="B97" s="13" t="s">
        <v>18</v>
      </c>
      <c r="C97" s="13" t="s">
        <v>18</v>
      </c>
      <c r="D97" s="13">
        <v>6</v>
      </c>
      <c r="E97" s="14">
        <v>0.83050847457627119</v>
      </c>
      <c r="F97" s="14">
        <v>0.77123015873015877</v>
      </c>
      <c r="G97" s="14">
        <v>0.74298245614035086</v>
      </c>
      <c r="H97" s="14">
        <v>0.75684282637131239</v>
      </c>
      <c r="I97" s="17">
        <v>0.75068186245860125</v>
      </c>
      <c r="J97" s="17">
        <v>0.64534092203276106</v>
      </c>
      <c r="K97" s="17">
        <v>0.6256237816764133</v>
      </c>
      <c r="L97" s="17">
        <v>0.63513659310548787</v>
      </c>
    </row>
    <row r="98" spans="1:12" x14ac:dyDescent="0.3">
      <c r="A98" s="13" t="s">
        <v>18</v>
      </c>
      <c r="B98" s="13" t="s">
        <v>18</v>
      </c>
      <c r="C98" s="13" t="s">
        <v>18</v>
      </c>
      <c r="D98" s="13">
        <v>7</v>
      </c>
      <c r="E98" s="14">
        <v>0.73563218390804597</v>
      </c>
      <c r="F98" s="14">
        <v>0.60530303030303034</v>
      </c>
      <c r="G98" s="14">
        <v>0.60185185185185186</v>
      </c>
      <c r="H98" s="14">
        <v>0.60357250772842441</v>
      </c>
      <c r="I98" s="17">
        <v>0.75068186245860125</v>
      </c>
      <c r="J98" s="17">
        <v>0.64534092203276106</v>
      </c>
      <c r="K98" s="17">
        <v>0.6256237816764133</v>
      </c>
      <c r="L98" s="17">
        <v>0.63513659310548787</v>
      </c>
    </row>
    <row r="99" spans="1:12" x14ac:dyDescent="0.3">
      <c r="A99" s="13" t="s">
        <v>18</v>
      </c>
      <c r="B99" s="13" t="s">
        <v>18</v>
      </c>
      <c r="C99" s="13" t="s">
        <v>18</v>
      </c>
      <c r="D99" s="13">
        <v>8</v>
      </c>
      <c r="E99" s="14">
        <v>0.77401129943502822</v>
      </c>
      <c r="F99" s="14">
        <v>0.67137793332435936</v>
      </c>
      <c r="G99" s="14">
        <v>0.66140350877192988</v>
      </c>
      <c r="H99" s="14">
        <v>0.66635339716967146</v>
      </c>
      <c r="I99" s="17">
        <v>0.75068186245860125</v>
      </c>
      <c r="J99" s="17">
        <v>0.64534092203276106</v>
      </c>
      <c r="K99" s="17">
        <v>0.6256237816764133</v>
      </c>
      <c r="L99" s="17">
        <v>0.63513659310548787</v>
      </c>
    </row>
    <row r="100" spans="1:12" x14ac:dyDescent="0.3">
      <c r="A100" s="13" t="s">
        <v>18</v>
      </c>
      <c r="B100" s="13" t="s">
        <v>18</v>
      </c>
      <c r="C100" s="13" t="s">
        <v>18</v>
      </c>
      <c r="D100" s="13">
        <v>9</v>
      </c>
      <c r="E100" s="14">
        <v>0.79999999999999993</v>
      </c>
      <c r="F100" s="14">
        <v>0.74499178981937597</v>
      </c>
      <c r="G100" s="14">
        <v>0.70000000000000007</v>
      </c>
      <c r="H100" s="14">
        <v>0.72179545454545457</v>
      </c>
      <c r="I100" s="17">
        <v>0.75068186245860125</v>
      </c>
      <c r="J100" s="17">
        <v>0.64534092203276106</v>
      </c>
      <c r="K100" s="17">
        <v>0.6256237816764133</v>
      </c>
      <c r="L100" s="17">
        <v>0.63513659310548787</v>
      </c>
    </row>
    <row r="101" spans="1:12" x14ac:dyDescent="0.3">
      <c r="A101" s="13" t="s">
        <v>18</v>
      </c>
      <c r="B101" s="13" t="s">
        <v>18</v>
      </c>
      <c r="C101" s="13" t="s">
        <v>18</v>
      </c>
      <c r="D101" s="13">
        <v>10</v>
      </c>
      <c r="E101" s="14">
        <v>0.81111111111111123</v>
      </c>
      <c r="F101" s="14">
        <v>0.79090909090909101</v>
      </c>
      <c r="G101" s="14">
        <v>0.71666666666666667</v>
      </c>
      <c r="H101" s="14">
        <v>0.75195979899497489</v>
      </c>
      <c r="I101" s="17">
        <v>0.75068186245860125</v>
      </c>
      <c r="J101" s="17">
        <v>0.64534092203276106</v>
      </c>
      <c r="K101" s="17">
        <v>0.6256237816764133</v>
      </c>
      <c r="L101" s="17">
        <v>0.63513659310548787</v>
      </c>
    </row>
    <row r="102" spans="1:12" x14ac:dyDescent="0.3">
      <c r="A102" s="13">
        <v>10</v>
      </c>
      <c r="B102" s="13">
        <v>50</v>
      </c>
      <c r="C102" s="13">
        <v>40</v>
      </c>
      <c r="D102" s="13">
        <v>1</v>
      </c>
      <c r="E102" s="14">
        <v>0.77777777777777779</v>
      </c>
      <c r="F102" s="14">
        <v>0.71479021716213376</v>
      </c>
      <c r="G102" s="14">
        <v>0.66666666666666663</v>
      </c>
      <c r="H102" s="14">
        <v>0.68989024126572307</v>
      </c>
      <c r="I102" s="15">
        <v>0.74976297162153371</v>
      </c>
      <c r="J102" s="15">
        <v>0.64120491065981744</v>
      </c>
      <c r="K102" s="15">
        <v>0.62443469785575056</v>
      </c>
      <c r="L102" s="15">
        <v>0.63257789051889024</v>
      </c>
    </row>
    <row r="103" spans="1:12" x14ac:dyDescent="0.3">
      <c r="A103" s="13" t="s">
        <v>18</v>
      </c>
      <c r="B103" s="13" t="s">
        <v>18</v>
      </c>
      <c r="C103" s="13" t="s">
        <v>18</v>
      </c>
      <c r="D103" s="13">
        <v>2</v>
      </c>
      <c r="E103" s="14">
        <v>0.64444444444444438</v>
      </c>
      <c r="F103" s="14">
        <v>0.46484110885733604</v>
      </c>
      <c r="G103" s="14">
        <v>0.46666666666666662</v>
      </c>
      <c r="H103" s="14">
        <v>0.46575209890880936</v>
      </c>
      <c r="I103" s="16">
        <v>0.74976297162153371</v>
      </c>
      <c r="J103" s="16">
        <v>0.64120491065981744</v>
      </c>
      <c r="K103" s="16">
        <v>0.62443469785575056</v>
      </c>
      <c r="L103" s="16">
        <v>0.63257789051889024</v>
      </c>
    </row>
    <row r="104" spans="1:12" x14ac:dyDescent="0.3">
      <c r="A104" s="13" t="s">
        <v>18</v>
      </c>
      <c r="B104" s="13" t="s">
        <v>18</v>
      </c>
      <c r="C104" s="13" t="s">
        <v>18</v>
      </c>
      <c r="D104" s="13">
        <v>3</v>
      </c>
      <c r="E104" s="14">
        <v>0.6333333333333333</v>
      </c>
      <c r="F104" s="14">
        <v>0.45984654731457802</v>
      </c>
      <c r="G104" s="14">
        <v>0.45</v>
      </c>
      <c r="H104" s="14">
        <v>0.45486999297259312</v>
      </c>
      <c r="I104" s="17">
        <v>0.74976297162153371</v>
      </c>
      <c r="J104" s="17">
        <v>0.64120491065981744</v>
      </c>
      <c r="K104" s="17">
        <v>0.62443469785575056</v>
      </c>
      <c r="L104" s="17">
        <v>0.63257789051889024</v>
      </c>
    </row>
    <row r="105" spans="1:12" x14ac:dyDescent="0.3">
      <c r="A105" s="13" t="s">
        <v>18</v>
      </c>
      <c r="B105" s="13" t="s">
        <v>18</v>
      </c>
      <c r="C105" s="13" t="s">
        <v>18</v>
      </c>
      <c r="D105" s="13">
        <v>4</v>
      </c>
      <c r="E105" s="14">
        <v>0.70000000000000007</v>
      </c>
      <c r="F105" s="14">
        <v>0.55704874835309626</v>
      </c>
      <c r="G105" s="14">
        <v>0.54999999999999993</v>
      </c>
      <c r="H105" s="14">
        <v>0.55350193394822966</v>
      </c>
      <c r="I105" s="17">
        <v>0.74976297162153371</v>
      </c>
      <c r="J105" s="17">
        <v>0.64120491065981744</v>
      </c>
      <c r="K105" s="17">
        <v>0.62443469785575056</v>
      </c>
      <c r="L105" s="17">
        <v>0.63257789051889024</v>
      </c>
    </row>
    <row r="106" spans="1:12" x14ac:dyDescent="0.3">
      <c r="A106" s="13" t="s">
        <v>18</v>
      </c>
      <c r="B106" s="13" t="s">
        <v>18</v>
      </c>
      <c r="C106" s="13" t="s">
        <v>18</v>
      </c>
      <c r="D106" s="13">
        <v>5</v>
      </c>
      <c r="E106" s="14">
        <v>0.77777777777777768</v>
      </c>
      <c r="F106" s="14">
        <v>0.65831244778613207</v>
      </c>
      <c r="G106" s="14">
        <v>0.66666666666666663</v>
      </c>
      <c r="H106" s="14">
        <v>0.66246321984026901</v>
      </c>
      <c r="I106" s="17">
        <v>0.74976297162153371</v>
      </c>
      <c r="J106" s="17">
        <v>0.64120491065981744</v>
      </c>
      <c r="K106" s="17">
        <v>0.62443469785575056</v>
      </c>
      <c r="L106" s="17">
        <v>0.63257789051889024</v>
      </c>
    </row>
    <row r="107" spans="1:12" x14ac:dyDescent="0.3">
      <c r="A107" s="13" t="s">
        <v>18</v>
      </c>
      <c r="B107" s="13" t="s">
        <v>18</v>
      </c>
      <c r="C107" s="13" t="s">
        <v>18</v>
      </c>
      <c r="D107" s="13">
        <v>6</v>
      </c>
      <c r="E107" s="14">
        <v>0.8192090395480226</v>
      </c>
      <c r="F107" s="14">
        <v>0.74649859943977592</v>
      </c>
      <c r="G107" s="14">
        <v>0.7254385964912281</v>
      </c>
      <c r="H107" s="14">
        <v>0.735817938098553</v>
      </c>
      <c r="I107" s="17">
        <v>0.74976297162153371</v>
      </c>
      <c r="J107" s="17">
        <v>0.64120491065981744</v>
      </c>
      <c r="K107" s="17">
        <v>0.62443469785575056</v>
      </c>
      <c r="L107" s="17">
        <v>0.63257789051889024</v>
      </c>
    </row>
    <row r="108" spans="1:12" x14ac:dyDescent="0.3">
      <c r="A108" s="13" t="s">
        <v>18</v>
      </c>
      <c r="B108" s="13" t="s">
        <v>18</v>
      </c>
      <c r="C108" s="13" t="s">
        <v>18</v>
      </c>
      <c r="D108" s="13">
        <v>7</v>
      </c>
      <c r="E108" s="14">
        <v>0.76271186440677974</v>
      </c>
      <c r="F108" s="14">
        <v>0.64763708513708507</v>
      </c>
      <c r="G108" s="14">
        <v>0.64298245614035088</v>
      </c>
      <c r="H108" s="14">
        <v>0.64530137716163027</v>
      </c>
      <c r="I108" s="17">
        <v>0.74976297162153371</v>
      </c>
      <c r="J108" s="17">
        <v>0.64120491065981744</v>
      </c>
      <c r="K108" s="17">
        <v>0.62443469785575056</v>
      </c>
      <c r="L108" s="17">
        <v>0.63257789051889024</v>
      </c>
    </row>
    <row r="109" spans="1:12" x14ac:dyDescent="0.3">
      <c r="A109" s="13" t="s">
        <v>18</v>
      </c>
      <c r="B109" s="13" t="s">
        <v>18</v>
      </c>
      <c r="C109" s="13" t="s">
        <v>18</v>
      </c>
      <c r="D109" s="13">
        <v>8</v>
      </c>
      <c r="E109" s="14">
        <v>0.8045977011494253</v>
      </c>
      <c r="F109" s="14">
        <v>0.71122250069618487</v>
      </c>
      <c r="G109" s="14">
        <v>0.70925925925925926</v>
      </c>
      <c r="H109" s="14">
        <v>0.7102395232841523</v>
      </c>
      <c r="I109" s="17">
        <v>0.74976297162153371</v>
      </c>
      <c r="J109" s="17">
        <v>0.64120491065981744</v>
      </c>
      <c r="K109" s="17">
        <v>0.62443469785575056</v>
      </c>
      <c r="L109" s="17">
        <v>0.63257789051889024</v>
      </c>
    </row>
    <row r="110" spans="1:12" x14ac:dyDescent="0.3">
      <c r="A110" s="13" t="s">
        <v>18</v>
      </c>
      <c r="B110" s="13" t="s">
        <v>18</v>
      </c>
      <c r="C110" s="13" t="s">
        <v>18</v>
      </c>
      <c r="D110" s="13">
        <v>9</v>
      </c>
      <c r="E110" s="14">
        <v>0.77777777777777779</v>
      </c>
      <c r="F110" s="14">
        <v>0.70158730158730143</v>
      </c>
      <c r="G110" s="14">
        <v>0.66666666666666663</v>
      </c>
      <c r="H110" s="14">
        <v>0.68368136117556066</v>
      </c>
      <c r="I110" s="17">
        <v>0.74976297162153371</v>
      </c>
      <c r="J110" s="17">
        <v>0.64120491065981744</v>
      </c>
      <c r="K110" s="17">
        <v>0.62443469785575056</v>
      </c>
      <c r="L110" s="17">
        <v>0.63257789051889024</v>
      </c>
    </row>
    <row r="111" spans="1:12" x14ac:dyDescent="0.3">
      <c r="A111" s="13" t="s">
        <v>18</v>
      </c>
      <c r="B111" s="13" t="s">
        <v>18</v>
      </c>
      <c r="C111" s="13" t="s">
        <v>18</v>
      </c>
      <c r="D111" s="13">
        <v>10</v>
      </c>
      <c r="E111" s="14">
        <v>0.79999999999999993</v>
      </c>
      <c r="F111" s="14">
        <v>0.7502645502645503</v>
      </c>
      <c r="G111" s="14">
        <v>0.70000000000000007</v>
      </c>
      <c r="H111" s="14">
        <v>0.7242612185333821</v>
      </c>
      <c r="I111" s="17">
        <v>0.74976297162153371</v>
      </c>
      <c r="J111" s="17">
        <v>0.64120491065981744</v>
      </c>
      <c r="K111" s="17">
        <v>0.62443469785575056</v>
      </c>
      <c r="L111" s="17">
        <v>0.63257789051889024</v>
      </c>
    </row>
    <row r="112" spans="1:12" x14ac:dyDescent="0.3">
      <c r="A112" s="13">
        <v>10</v>
      </c>
      <c r="B112" s="13">
        <v>50</v>
      </c>
      <c r="C112" s="13">
        <v>20</v>
      </c>
      <c r="D112" s="13">
        <v>1</v>
      </c>
      <c r="E112" s="14">
        <v>0.78888888888888886</v>
      </c>
      <c r="F112" s="14">
        <v>0.71734539969834088</v>
      </c>
      <c r="G112" s="14">
        <v>0.68333333333333346</v>
      </c>
      <c r="H112" s="14">
        <v>0.69992641648270792</v>
      </c>
      <c r="I112" s="15">
        <v>0.74964932787843364</v>
      </c>
      <c r="J112" s="15">
        <v>0.64383645817778601</v>
      </c>
      <c r="K112" s="15">
        <v>0.62443469785575068</v>
      </c>
      <c r="L112" s="15">
        <v>0.63377545905939114</v>
      </c>
    </row>
    <row r="113" spans="1:12" x14ac:dyDescent="0.3">
      <c r="A113" s="13" t="s">
        <v>18</v>
      </c>
      <c r="B113" s="13" t="s">
        <v>18</v>
      </c>
      <c r="C113" s="13" t="s">
        <v>18</v>
      </c>
      <c r="D113" s="13">
        <v>2</v>
      </c>
      <c r="E113" s="14">
        <v>0.6333333333333333</v>
      </c>
      <c r="F113" s="14">
        <v>0.44212962962962959</v>
      </c>
      <c r="G113" s="14">
        <v>0.45</v>
      </c>
      <c r="H113" s="14">
        <v>0.44603009859885834</v>
      </c>
      <c r="I113" s="15">
        <v>0.74964932787843364</v>
      </c>
      <c r="J113" s="15">
        <v>0.64383645817778601</v>
      </c>
      <c r="K113" s="15">
        <v>0.62443469785575068</v>
      </c>
      <c r="L113" s="15">
        <v>0.63377545905939114</v>
      </c>
    </row>
    <row r="114" spans="1:12" x14ac:dyDescent="0.3">
      <c r="A114" s="13" t="s">
        <v>18</v>
      </c>
      <c r="B114" s="13" t="s">
        <v>18</v>
      </c>
      <c r="C114" s="13" t="s">
        <v>18</v>
      </c>
      <c r="D114" s="13">
        <v>3</v>
      </c>
      <c r="E114" s="14">
        <v>0.65555555555555556</v>
      </c>
      <c r="F114" s="14">
        <v>0.49611801242236025</v>
      </c>
      <c r="G114" s="14">
        <v>0.48333333333333334</v>
      </c>
      <c r="H114" s="14">
        <v>0.48964223431802573</v>
      </c>
      <c r="I114" s="17">
        <v>0.74964932787843364</v>
      </c>
      <c r="J114" s="17">
        <v>0.64383645817778601</v>
      </c>
      <c r="K114" s="17">
        <v>0.62443469785575068</v>
      </c>
      <c r="L114" s="17">
        <v>0.63377545905939114</v>
      </c>
    </row>
    <row r="115" spans="1:12" x14ac:dyDescent="0.3">
      <c r="A115" s="13" t="s">
        <v>18</v>
      </c>
      <c r="B115" s="13" t="s">
        <v>18</v>
      </c>
      <c r="C115" s="13" t="s">
        <v>18</v>
      </c>
      <c r="D115" s="13">
        <v>4</v>
      </c>
      <c r="E115" s="14">
        <v>0.72222222222222221</v>
      </c>
      <c r="F115" s="14">
        <v>0.59109730848861286</v>
      </c>
      <c r="G115" s="14">
        <v>0.58333333333333337</v>
      </c>
      <c r="H115" s="14">
        <v>0.58718965770530329</v>
      </c>
      <c r="I115" s="17">
        <v>0.74964932787843364</v>
      </c>
      <c r="J115" s="17">
        <v>0.64383645817778601</v>
      </c>
      <c r="K115" s="17">
        <v>0.62443469785575068</v>
      </c>
      <c r="L115" s="17">
        <v>0.63377545905939114</v>
      </c>
    </row>
    <row r="116" spans="1:12" x14ac:dyDescent="0.3">
      <c r="A116" s="13" t="s">
        <v>18</v>
      </c>
      <c r="B116" s="13" t="s">
        <v>18</v>
      </c>
      <c r="C116" s="13" t="s">
        <v>18</v>
      </c>
      <c r="D116" s="13">
        <v>5</v>
      </c>
      <c r="E116" s="14">
        <v>0.77777777777777768</v>
      </c>
      <c r="F116" s="14">
        <v>0.65831244778613207</v>
      </c>
      <c r="G116" s="14">
        <v>0.66666666666666663</v>
      </c>
      <c r="H116" s="14">
        <v>0.66246321984026901</v>
      </c>
      <c r="I116" s="17">
        <v>0.74964932787843364</v>
      </c>
      <c r="J116" s="17">
        <v>0.64383645817778601</v>
      </c>
      <c r="K116" s="17">
        <v>0.62443469785575068</v>
      </c>
      <c r="L116" s="17">
        <v>0.63377545905939114</v>
      </c>
    </row>
    <row r="117" spans="1:12" x14ac:dyDescent="0.3">
      <c r="A117" s="13" t="s">
        <v>18</v>
      </c>
      <c r="B117" s="13" t="s">
        <v>18</v>
      </c>
      <c r="C117" s="13" t="s">
        <v>18</v>
      </c>
      <c r="D117" s="13">
        <v>6</v>
      </c>
      <c r="E117" s="14">
        <v>0.80790960451977389</v>
      </c>
      <c r="F117" s="14">
        <v>0.733314479638009</v>
      </c>
      <c r="G117" s="14">
        <v>0.70964912280701764</v>
      </c>
      <c r="H117" s="14">
        <v>0.721287739115545</v>
      </c>
      <c r="I117" s="17">
        <v>0.74964932787843364</v>
      </c>
      <c r="J117" s="17">
        <v>0.64383645817778601</v>
      </c>
      <c r="K117" s="17">
        <v>0.62443469785575068</v>
      </c>
      <c r="L117" s="17">
        <v>0.63377545905939114</v>
      </c>
    </row>
    <row r="118" spans="1:12" x14ac:dyDescent="0.3">
      <c r="A118" s="13" t="s">
        <v>18</v>
      </c>
      <c r="B118" s="13" t="s">
        <v>18</v>
      </c>
      <c r="C118" s="13" t="s">
        <v>18</v>
      </c>
      <c r="D118" s="13">
        <v>7</v>
      </c>
      <c r="E118" s="14">
        <v>0.72881355932203384</v>
      </c>
      <c r="F118" s="14">
        <v>0.59268119794435592</v>
      </c>
      <c r="G118" s="14">
        <v>0.59210526315789469</v>
      </c>
      <c r="H118" s="14">
        <v>0.5923930905677236</v>
      </c>
      <c r="I118" s="17">
        <v>0.74964932787843364</v>
      </c>
      <c r="J118" s="17">
        <v>0.64383645817778601</v>
      </c>
      <c r="K118" s="17">
        <v>0.62443469785575068</v>
      </c>
      <c r="L118" s="17">
        <v>0.63377545905939114</v>
      </c>
    </row>
    <row r="119" spans="1:12" x14ac:dyDescent="0.3">
      <c r="A119" s="13" t="s">
        <v>18</v>
      </c>
      <c r="B119" s="13" t="s">
        <v>18</v>
      </c>
      <c r="C119" s="13" t="s">
        <v>18</v>
      </c>
      <c r="D119" s="13">
        <v>8</v>
      </c>
      <c r="E119" s="14">
        <v>0.7931034482758621</v>
      </c>
      <c r="F119" s="14">
        <v>0.69748569284173001</v>
      </c>
      <c r="G119" s="14">
        <v>0.69259259259259265</v>
      </c>
      <c r="H119" s="14">
        <v>0.69503053081727806</v>
      </c>
      <c r="I119" s="17">
        <v>0.74964932787843364</v>
      </c>
      <c r="J119" s="17">
        <v>0.64383645817778601</v>
      </c>
      <c r="K119" s="17">
        <v>0.62443469785575068</v>
      </c>
      <c r="L119" s="17">
        <v>0.63377545905939114</v>
      </c>
    </row>
    <row r="120" spans="1:12" x14ac:dyDescent="0.3">
      <c r="A120" s="13" t="s">
        <v>18</v>
      </c>
      <c r="B120" s="13" t="s">
        <v>18</v>
      </c>
      <c r="C120" s="13" t="s">
        <v>18</v>
      </c>
      <c r="D120" s="13">
        <v>9</v>
      </c>
      <c r="E120" s="14">
        <v>0.77777777777777779</v>
      </c>
      <c r="F120" s="14">
        <v>0.71897132241959827</v>
      </c>
      <c r="G120" s="14">
        <v>0.66666666666666663</v>
      </c>
      <c r="H120" s="14">
        <v>0.6918318041532252</v>
      </c>
      <c r="I120" s="17">
        <v>0.74964932787843364</v>
      </c>
      <c r="J120" s="17">
        <v>0.64383645817778601</v>
      </c>
      <c r="K120" s="17">
        <v>0.62443469785575068</v>
      </c>
      <c r="L120" s="17">
        <v>0.63377545905939114</v>
      </c>
    </row>
    <row r="121" spans="1:12" x14ac:dyDescent="0.3">
      <c r="A121" s="13" t="s">
        <v>18</v>
      </c>
      <c r="B121" s="13" t="s">
        <v>18</v>
      </c>
      <c r="C121" s="13" t="s">
        <v>18</v>
      </c>
      <c r="D121" s="13">
        <v>10</v>
      </c>
      <c r="E121" s="14">
        <v>0.81111111111111123</v>
      </c>
      <c r="F121" s="14">
        <v>0.79090909090909101</v>
      </c>
      <c r="G121" s="14">
        <v>0.71666666666666667</v>
      </c>
      <c r="H121" s="14">
        <v>0.75195979899497489</v>
      </c>
      <c r="I121" s="17">
        <v>0.74964932787843364</v>
      </c>
      <c r="J121" s="17">
        <v>0.64383645817778601</v>
      </c>
      <c r="K121" s="17">
        <v>0.62443469785575068</v>
      </c>
      <c r="L121" s="17">
        <v>0.63377545905939114</v>
      </c>
    </row>
    <row r="122" spans="1:12" x14ac:dyDescent="0.3">
      <c r="A122" s="13">
        <v>30</v>
      </c>
      <c r="B122" s="13">
        <v>40</v>
      </c>
      <c r="C122" s="13">
        <v>10</v>
      </c>
      <c r="D122" s="13">
        <v>1</v>
      </c>
      <c r="E122" s="14">
        <v>0.76666666666666661</v>
      </c>
      <c r="F122" s="14">
        <v>0.69444444444444453</v>
      </c>
      <c r="G122" s="14">
        <v>0.65</v>
      </c>
      <c r="H122" s="14">
        <v>0.67148760330578516</v>
      </c>
      <c r="I122" s="15">
        <v>0.7489642184557439</v>
      </c>
      <c r="J122" s="15">
        <v>0.64243340304060115</v>
      </c>
      <c r="K122" s="15">
        <v>0.62307017543859655</v>
      </c>
      <c r="L122" s="15">
        <v>0.63235778143263843</v>
      </c>
    </row>
    <row r="123" spans="1:12" x14ac:dyDescent="0.3">
      <c r="A123" s="13" t="s">
        <v>18</v>
      </c>
      <c r="B123" s="13" t="s">
        <v>18</v>
      </c>
      <c r="C123" s="13" t="s">
        <v>18</v>
      </c>
      <c r="D123" s="13">
        <v>2</v>
      </c>
      <c r="E123" s="14">
        <v>0.6333333333333333</v>
      </c>
      <c r="F123" s="14">
        <v>0.43912854030501092</v>
      </c>
      <c r="G123" s="14">
        <v>0.45</v>
      </c>
      <c r="H123" s="14">
        <v>0.44449780696380881</v>
      </c>
      <c r="I123" s="16">
        <v>0.7489642184557439</v>
      </c>
      <c r="J123" s="16">
        <v>0.64243340304060115</v>
      </c>
      <c r="K123" s="16">
        <v>0.62307017543859655</v>
      </c>
      <c r="L123" s="16">
        <v>0.63235778143263843</v>
      </c>
    </row>
    <row r="124" spans="1:12" x14ac:dyDescent="0.3">
      <c r="A124" s="13" t="s">
        <v>18</v>
      </c>
      <c r="B124" s="13" t="s">
        <v>18</v>
      </c>
      <c r="C124" s="13" t="s">
        <v>18</v>
      </c>
      <c r="D124" s="13">
        <v>3</v>
      </c>
      <c r="E124" s="14">
        <v>0.65555555555555556</v>
      </c>
      <c r="F124" s="14">
        <v>0.47996632996632993</v>
      </c>
      <c r="G124" s="14">
        <v>0.48333333333333334</v>
      </c>
      <c r="H124" s="14">
        <v>0.48164394733776067</v>
      </c>
      <c r="I124" s="17">
        <v>0.7489642184557439</v>
      </c>
      <c r="J124" s="17">
        <v>0.64243340304060115</v>
      </c>
      <c r="K124" s="17">
        <v>0.62307017543859655</v>
      </c>
      <c r="L124" s="17">
        <v>0.63235778143263843</v>
      </c>
    </row>
    <row r="125" spans="1:12" x14ac:dyDescent="0.3">
      <c r="A125" s="13" t="s">
        <v>18</v>
      </c>
      <c r="B125" s="13" t="s">
        <v>18</v>
      </c>
      <c r="C125" s="13" t="s">
        <v>18</v>
      </c>
      <c r="D125" s="13">
        <v>4</v>
      </c>
      <c r="E125" s="14">
        <v>0.72222222222222221</v>
      </c>
      <c r="F125" s="14">
        <v>0.58712121212121204</v>
      </c>
      <c r="G125" s="14">
        <v>0.58333333333333337</v>
      </c>
      <c r="H125" s="14">
        <v>0.58522114347357057</v>
      </c>
      <c r="I125" s="17">
        <v>0.7489642184557439</v>
      </c>
      <c r="J125" s="17">
        <v>0.64243340304060115</v>
      </c>
      <c r="K125" s="17">
        <v>0.62307017543859655</v>
      </c>
      <c r="L125" s="17">
        <v>0.63235778143263843</v>
      </c>
    </row>
    <row r="126" spans="1:12" x14ac:dyDescent="0.3">
      <c r="A126" s="13" t="s">
        <v>18</v>
      </c>
      <c r="B126" s="13" t="s">
        <v>18</v>
      </c>
      <c r="C126" s="13" t="s">
        <v>18</v>
      </c>
      <c r="D126" s="13">
        <v>5</v>
      </c>
      <c r="E126" s="14">
        <v>0.74444444444444446</v>
      </c>
      <c r="F126" s="14">
        <v>0.60874811463046752</v>
      </c>
      <c r="G126" s="14">
        <v>0.6166666666666667</v>
      </c>
      <c r="H126" s="14">
        <v>0.61268180605986011</v>
      </c>
      <c r="I126" s="17">
        <v>0.7489642184557439</v>
      </c>
      <c r="J126" s="17">
        <v>0.64243340304060115</v>
      </c>
      <c r="K126" s="17">
        <v>0.62307017543859655</v>
      </c>
      <c r="L126" s="17">
        <v>0.63235778143263843</v>
      </c>
    </row>
    <row r="127" spans="1:12" x14ac:dyDescent="0.3">
      <c r="A127" s="13" t="s">
        <v>18</v>
      </c>
      <c r="B127" s="13" t="s">
        <v>18</v>
      </c>
      <c r="C127" s="13" t="s">
        <v>18</v>
      </c>
      <c r="D127" s="13">
        <v>6</v>
      </c>
      <c r="E127" s="14">
        <v>0.83050847457627119</v>
      </c>
      <c r="F127" s="14">
        <v>0.75933423301844361</v>
      </c>
      <c r="G127" s="14">
        <v>0.74210526315789471</v>
      </c>
      <c r="H127" s="14">
        <v>0.75062089715104807</v>
      </c>
      <c r="I127" s="17">
        <v>0.7489642184557439</v>
      </c>
      <c r="J127" s="17">
        <v>0.64243340304060115</v>
      </c>
      <c r="K127" s="17">
        <v>0.62307017543859655</v>
      </c>
      <c r="L127" s="17">
        <v>0.63235778143263843</v>
      </c>
    </row>
    <row r="128" spans="1:12" x14ac:dyDescent="0.3">
      <c r="A128" s="13" t="s">
        <v>18</v>
      </c>
      <c r="B128" s="13" t="s">
        <v>18</v>
      </c>
      <c r="C128" s="13" t="s">
        <v>18</v>
      </c>
      <c r="D128" s="13">
        <v>7</v>
      </c>
      <c r="E128" s="14">
        <v>0.71751412429378536</v>
      </c>
      <c r="F128" s="14">
        <v>0.5806277056277056</v>
      </c>
      <c r="G128" s="14">
        <v>0.57543859649122808</v>
      </c>
      <c r="H128" s="14">
        <v>0.57802150516442563</v>
      </c>
      <c r="I128" s="17">
        <v>0.7489642184557439</v>
      </c>
      <c r="J128" s="17">
        <v>0.64243340304060115</v>
      </c>
      <c r="K128" s="17">
        <v>0.62307017543859655</v>
      </c>
      <c r="L128" s="17">
        <v>0.63235778143263843</v>
      </c>
    </row>
    <row r="129" spans="1:12" x14ac:dyDescent="0.3">
      <c r="A129" s="13" t="s">
        <v>18</v>
      </c>
      <c r="B129" s="13" t="s">
        <v>18</v>
      </c>
      <c r="C129" s="13" t="s">
        <v>18</v>
      </c>
      <c r="D129" s="13">
        <v>8</v>
      </c>
      <c r="E129" s="14">
        <v>0.83050847457627119</v>
      </c>
      <c r="F129" s="14">
        <v>0.76315789473684215</v>
      </c>
      <c r="G129" s="14">
        <v>0.74649122807017543</v>
      </c>
      <c r="H129" s="14">
        <v>0.75473256062876548</v>
      </c>
      <c r="I129" s="17">
        <v>0.7489642184557439</v>
      </c>
      <c r="J129" s="17">
        <v>0.64243340304060115</v>
      </c>
      <c r="K129" s="17">
        <v>0.62307017543859655</v>
      </c>
      <c r="L129" s="17">
        <v>0.63235778143263843</v>
      </c>
    </row>
    <row r="130" spans="1:12" x14ac:dyDescent="0.3">
      <c r="A130" s="13" t="s">
        <v>18</v>
      </c>
      <c r="B130" s="13" t="s">
        <v>18</v>
      </c>
      <c r="C130" s="13" t="s">
        <v>18</v>
      </c>
      <c r="D130" s="13">
        <v>9</v>
      </c>
      <c r="E130" s="14">
        <v>0.78888888888888886</v>
      </c>
      <c r="F130" s="14">
        <v>0.75555555555555554</v>
      </c>
      <c r="G130" s="14">
        <v>0.68333333333333324</v>
      </c>
      <c r="H130" s="14">
        <v>0.71763191763191769</v>
      </c>
      <c r="I130" s="17">
        <v>0.7489642184557439</v>
      </c>
      <c r="J130" s="17">
        <v>0.64243340304060115</v>
      </c>
      <c r="K130" s="17">
        <v>0.62307017543859655</v>
      </c>
      <c r="L130" s="17">
        <v>0.63235778143263843</v>
      </c>
    </row>
    <row r="131" spans="1:12" x14ac:dyDescent="0.3">
      <c r="A131" s="13" t="s">
        <v>18</v>
      </c>
      <c r="B131" s="13" t="s">
        <v>18</v>
      </c>
      <c r="C131" s="13" t="s">
        <v>18</v>
      </c>
      <c r="D131" s="13">
        <v>10</v>
      </c>
      <c r="E131" s="14">
        <v>0.80000000000000016</v>
      </c>
      <c r="F131" s="14">
        <v>0.75624999999999998</v>
      </c>
      <c r="G131" s="14">
        <v>0.69999999999999984</v>
      </c>
      <c r="H131" s="14">
        <v>0.72703862660944185</v>
      </c>
      <c r="I131" s="17">
        <v>0.7489642184557439</v>
      </c>
      <c r="J131" s="17">
        <v>0.64243340304060115</v>
      </c>
      <c r="K131" s="17">
        <v>0.62307017543859655</v>
      </c>
      <c r="L131" s="17">
        <v>0.63235778143263843</v>
      </c>
    </row>
    <row r="132" spans="1:12" x14ac:dyDescent="0.3">
      <c r="A132" s="13">
        <v>10</v>
      </c>
      <c r="B132" s="13">
        <v>20</v>
      </c>
      <c r="C132" s="13">
        <v>30</v>
      </c>
      <c r="D132" s="13">
        <v>1</v>
      </c>
      <c r="E132" s="14">
        <v>0.76666666666666661</v>
      </c>
      <c r="F132" s="14">
        <v>0.69586759434956791</v>
      </c>
      <c r="G132" s="14">
        <v>0.65</v>
      </c>
      <c r="H132" s="14">
        <v>0.67215220609545001</v>
      </c>
      <c r="I132" s="15">
        <v>0.74892655367231631</v>
      </c>
      <c r="J132" s="15">
        <v>0.64260806903917267</v>
      </c>
      <c r="K132" s="15">
        <v>0.62307017543859655</v>
      </c>
      <c r="L132" s="15">
        <v>0.63246133725369058</v>
      </c>
    </row>
    <row r="133" spans="1:12" x14ac:dyDescent="0.3">
      <c r="A133" s="13" t="s">
        <v>18</v>
      </c>
      <c r="B133" s="13" t="s">
        <v>18</v>
      </c>
      <c r="C133" s="13" t="s">
        <v>18</v>
      </c>
      <c r="D133" s="13">
        <v>2</v>
      </c>
      <c r="E133" s="14">
        <v>0.64444444444444438</v>
      </c>
      <c r="F133" s="14">
        <v>0.45802469135802476</v>
      </c>
      <c r="G133" s="14">
        <v>0.46666666666666662</v>
      </c>
      <c r="H133" s="14">
        <v>0.46230529595015579</v>
      </c>
      <c r="I133" s="15">
        <v>0.74892655367231631</v>
      </c>
      <c r="J133" s="15">
        <v>0.64260806903917267</v>
      </c>
      <c r="K133" s="15">
        <v>0.62307017543859655</v>
      </c>
      <c r="L133" s="15">
        <v>0.63246133725369058</v>
      </c>
    </row>
    <row r="134" spans="1:12" x14ac:dyDescent="0.3">
      <c r="A134" s="13" t="s">
        <v>18</v>
      </c>
      <c r="B134" s="13" t="s">
        <v>18</v>
      </c>
      <c r="C134" s="13" t="s">
        <v>18</v>
      </c>
      <c r="D134" s="13">
        <v>3</v>
      </c>
      <c r="E134" s="14">
        <v>0.64444444444444449</v>
      </c>
      <c r="F134" s="14">
        <v>0.46566416040100239</v>
      </c>
      <c r="G134" s="14">
        <v>0.46666666666666662</v>
      </c>
      <c r="H134" s="14">
        <v>0.46616487455197125</v>
      </c>
      <c r="I134" s="17">
        <v>0.74892655367231631</v>
      </c>
      <c r="J134" s="17">
        <v>0.64260806903917267</v>
      </c>
      <c r="K134" s="17">
        <v>0.62307017543859655</v>
      </c>
      <c r="L134" s="17">
        <v>0.63246133725369058</v>
      </c>
    </row>
    <row r="135" spans="1:12" x14ac:dyDescent="0.3">
      <c r="A135" s="13" t="s">
        <v>18</v>
      </c>
      <c r="B135" s="13" t="s">
        <v>18</v>
      </c>
      <c r="C135" s="13" t="s">
        <v>18</v>
      </c>
      <c r="D135" s="13">
        <v>4</v>
      </c>
      <c r="E135" s="14">
        <v>0.71111111111111114</v>
      </c>
      <c r="F135" s="14">
        <v>0.57500000000000007</v>
      </c>
      <c r="G135" s="14">
        <v>0.56666666666666665</v>
      </c>
      <c r="H135" s="14">
        <v>0.57080291970802932</v>
      </c>
      <c r="I135" s="17">
        <v>0.74892655367231631</v>
      </c>
      <c r="J135" s="17">
        <v>0.64260806903917267</v>
      </c>
      <c r="K135" s="17">
        <v>0.62307017543859655</v>
      </c>
      <c r="L135" s="17">
        <v>0.63246133725369058</v>
      </c>
    </row>
    <row r="136" spans="1:12" x14ac:dyDescent="0.3">
      <c r="A136" s="13" t="s">
        <v>18</v>
      </c>
      <c r="B136" s="13" t="s">
        <v>18</v>
      </c>
      <c r="C136" s="13" t="s">
        <v>18</v>
      </c>
      <c r="D136" s="13">
        <v>5</v>
      </c>
      <c r="E136" s="14">
        <v>0.75555555555555554</v>
      </c>
      <c r="F136" s="14">
        <v>0.62418300653594772</v>
      </c>
      <c r="G136" s="14">
        <v>0.6333333333333333</v>
      </c>
      <c r="H136" s="14">
        <v>0.6287248787248787</v>
      </c>
      <c r="I136" s="17">
        <v>0.74892655367231631</v>
      </c>
      <c r="J136" s="17">
        <v>0.64260806903917267</v>
      </c>
      <c r="K136" s="17">
        <v>0.62307017543859655</v>
      </c>
      <c r="L136" s="17">
        <v>0.63246133725369058</v>
      </c>
    </row>
    <row r="137" spans="1:12" x14ac:dyDescent="0.3">
      <c r="A137" s="13" t="s">
        <v>18</v>
      </c>
      <c r="B137" s="13" t="s">
        <v>18</v>
      </c>
      <c r="C137" s="13" t="s">
        <v>18</v>
      </c>
      <c r="D137" s="13">
        <v>6</v>
      </c>
      <c r="E137" s="14">
        <v>0.8192090395480226</v>
      </c>
      <c r="F137" s="14">
        <v>0.75749178981937604</v>
      </c>
      <c r="G137" s="14">
        <v>0.7254385964912281</v>
      </c>
      <c r="H137" s="14">
        <v>0.74111878201826697</v>
      </c>
      <c r="I137" s="17">
        <v>0.74892655367231631</v>
      </c>
      <c r="J137" s="17">
        <v>0.64260806903917267</v>
      </c>
      <c r="K137" s="17">
        <v>0.62307017543859655</v>
      </c>
      <c r="L137" s="17">
        <v>0.63246133725369058</v>
      </c>
    </row>
    <row r="138" spans="1:12" x14ac:dyDescent="0.3">
      <c r="A138" s="13" t="s">
        <v>18</v>
      </c>
      <c r="B138" s="13" t="s">
        <v>18</v>
      </c>
      <c r="C138" s="13" t="s">
        <v>18</v>
      </c>
      <c r="D138" s="13">
        <v>7</v>
      </c>
      <c r="E138" s="14">
        <v>0.75141242937853114</v>
      </c>
      <c r="F138" s="14">
        <v>0.62874357611199716</v>
      </c>
      <c r="G138" s="14">
        <v>0.62631578947368427</v>
      </c>
      <c r="H138" s="14">
        <v>0.62752733463779609</v>
      </c>
      <c r="I138" s="17">
        <v>0.74892655367231631</v>
      </c>
      <c r="J138" s="17">
        <v>0.64260806903917267</v>
      </c>
      <c r="K138" s="17">
        <v>0.62307017543859655</v>
      </c>
      <c r="L138" s="17">
        <v>0.63246133725369058</v>
      </c>
    </row>
    <row r="139" spans="1:12" x14ac:dyDescent="0.3">
      <c r="A139" s="13" t="s">
        <v>18</v>
      </c>
      <c r="B139" s="13" t="s">
        <v>18</v>
      </c>
      <c r="C139" s="13" t="s">
        <v>18</v>
      </c>
      <c r="D139" s="13">
        <v>8</v>
      </c>
      <c r="E139" s="14">
        <v>0.78531073446327682</v>
      </c>
      <c r="F139" s="14">
        <v>0.68520499108734401</v>
      </c>
      <c r="G139" s="14">
        <v>0.67894736842105263</v>
      </c>
      <c r="H139" s="14">
        <v>0.68206182730992737</v>
      </c>
      <c r="I139" s="17">
        <v>0.74892655367231631</v>
      </c>
      <c r="J139" s="17">
        <v>0.64260806903917267</v>
      </c>
      <c r="K139" s="17">
        <v>0.62307017543859655</v>
      </c>
      <c r="L139" s="17">
        <v>0.63246133725369058</v>
      </c>
    </row>
    <row r="140" spans="1:12" x14ac:dyDescent="0.3">
      <c r="A140" s="13" t="s">
        <v>18</v>
      </c>
      <c r="B140" s="13" t="s">
        <v>18</v>
      </c>
      <c r="C140" s="13" t="s">
        <v>18</v>
      </c>
      <c r="D140" s="13">
        <v>9</v>
      </c>
      <c r="E140" s="14">
        <v>0.79999999999999993</v>
      </c>
      <c r="F140" s="14">
        <v>0.74499178981937597</v>
      </c>
      <c r="G140" s="14">
        <v>0.70000000000000007</v>
      </c>
      <c r="H140" s="14">
        <v>0.72179545454545457</v>
      </c>
      <c r="I140" s="17">
        <v>0.74892655367231631</v>
      </c>
      <c r="J140" s="17">
        <v>0.64260806903917267</v>
      </c>
      <c r="K140" s="17">
        <v>0.62307017543859655</v>
      </c>
      <c r="L140" s="17">
        <v>0.63246133725369058</v>
      </c>
    </row>
    <row r="141" spans="1:12" x14ac:dyDescent="0.3">
      <c r="A141" s="13" t="s">
        <v>18</v>
      </c>
      <c r="B141" s="13" t="s">
        <v>18</v>
      </c>
      <c r="C141" s="13" t="s">
        <v>18</v>
      </c>
      <c r="D141" s="13">
        <v>10</v>
      </c>
      <c r="E141" s="14">
        <v>0.81111111111111123</v>
      </c>
      <c r="F141" s="14">
        <v>0.79090909090909101</v>
      </c>
      <c r="G141" s="14">
        <v>0.71666666666666667</v>
      </c>
      <c r="H141" s="14">
        <v>0.75195979899497489</v>
      </c>
      <c r="I141" s="17">
        <v>0.74892655367231631</v>
      </c>
      <c r="J141" s="17">
        <v>0.64260806903917267</v>
      </c>
      <c r="K141" s="17">
        <v>0.62307017543859655</v>
      </c>
      <c r="L141" s="17">
        <v>0.63246133725369058</v>
      </c>
    </row>
    <row r="142" spans="1:12" x14ac:dyDescent="0.3">
      <c r="A142" s="13">
        <v>50</v>
      </c>
      <c r="B142" s="13">
        <v>10</v>
      </c>
      <c r="C142" s="13">
        <v>20</v>
      </c>
      <c r="D142" s="13">
        <v>1</v>
      </c>
      <c r="E142" s="14">
        <v>0.75555555555555554</v>
      </c>
      <c r="F142" s="14">
        <v>0.67793803418803422</v>
      </c>
      <c r="G142" s="14">
        <v>0.63333333333333341</v>
      </c>
      <c r="H142" s="14">
        <v>0.65487703860621127</v>
      </c>
      <c r="I142" s="15">
        <v>0.74890772128060257</v>
      </c>
      <c r="J142" s="15">
        <v>0.64646932348734398</v>
      </c>
      <c r="K142" s="15">
        <v>0.6228070175438597</v>
      </c>
      <c r="L142" s="15">
        <v>0.63420110767423044</v>
      </c>
    </row>
    <row r="143" spans="1:12" x14ac:dyDescent="0.3">
      <c r="A143" s="13" t="s">
        <v>18</v>
      </c>
      <c r="B143" s="13" t="s">
        <v>18</v>
      </c>
      <c r="C143" s="13" t="s">
        <v>18</v>
      </c>
      <c r="D143" s="13">
        <v>2</v>
      </c>
      <c r="E143" s="14">
        <v>0.70000000000000007</v>
      </c>
      <c r="F143" s="14">
        <v>0.56130104463437791</v>
      </c>
      <c r="G143" s="14">
        <v>0.54999999999999993</v>
      </c>
      <c r="H143" s="14">
        <v>0.555593061015211</v>
      </c>
      <c r="I143" s="16">
        <v>0.74890772128060257</v>
      </c>
      <c r="J143" s="16">
        <v>0.64646932348734398</v>
      </c>
      <c r="K143" s="16">
        <v>0.6228070175438597</v>
      </c>
      <c r="L143" s="16">
        <v>0.63420110767423044</v>
      </c>
    </row>
    <row r="144" spans="1:12" x14ac:dyDescent="0.3">
      <c r="A144" s="13" t="s">
        <v>18</v>
      </c>
      <c r="B144" s="13" t="s">
        <v>18</v>
      </c>
      <c r="C144" s="13" t="s">
        <v>18</v>
      </c>
      <c r="D144" s="13">
        <v>3</v>
      </c>
      <c r="E144" s="14">
        <v>0.6333333333333333</v>
      </c>
      <c r="F144" s="14">
        <v>0.45215311004784692</v>
      </c>
      <c r="G144" s="14">
        <v>0.45</v>
      </c>
      <c r="H144" s="14">
        <v>0.45107398568019091</v>
      </c>
      <c r="I144" s="17">
        <v>0.74890772128060257</v>
      </c>
      <c r="J144" s="17">
        <v>0.64646932348734398</v>
      </c>
      <c r="K144" s="17">
        <v>0.6228070175438597</v>
      </c>
      <c r="L144" s="17">
        <v>0.63420110767423044</v>
      </c>
    </row>
    <row r="145" spans="1:12" x14ac:dyDescent="0.3">
      <c r="A145" s="13" t="s">
        <v>18</v>
      </c>
      <c r="B145" s="13" t="s">
        <v>18</v>
      </c>
      <c r="C145" s="13" t="s">
        <v>18</v>
      </c>
      <c r="D145" s="13">
        <v>4</v>
      </c>
      <c r="E145" s="14">
        <v>0.68888888888888877</v>
      </c>
      <c r="F145" s="14">
        <v>0.53733693207377409</v>
      </c>
      <c r="G145" s="14">
        <v>0.53333333333333333</v>
      </c>
      <c r="H145" s="14">
        <v>0.53532764729773252</v>
      </c>
      <c r="I145" s="17">
        <v>0.74890772128060257</v>
      </c>
      <c r="J145" s="17">
        <v>0.64646932348734398</v>
      </c>
      <c r="K145" s="17">
        <v>0.6228070175438597</v>
      </c>
      <c r="L145" s="17">
        <v>0.63420110767423044</v>
      </c>
    </row>
    <row r="146" spans="1:12" x14ac:dyDescent="0.3">
      <c r="A146" s="13" t="s">
        <v>18</v>
      </c>
      <c r="B146" s="13" t="s">
        <v>18</v>
      </c>
      <c r="C146" s="13" t="s">
        <v>18</v>
      </c>
      <c r="D146" s="13">
        <v>5</v>
      </c>
      <c r="E146" s="14">
        <v>0.78888888888888886</v>
      </c>
      <c r="F146" s="14">
        <v>0.67638326585695008</v>
      </c>
      <c r="G146" s="14">
        <v>0.68333333333333324</v>
      </c>
      <c r="H146" s="14">
        <v>0.67984053727689275</v>
      </c>
      <c r="I146" s="17">
        <v>0.74890772128060257</v>
      </c>
      <c r="J146" s="17">
        <v>0.64646932348734398</v>
      </c>
      <c r="K146" s="17">
        <v>0.6228070175438597</v>
      </c>
      <c r="L146" s="17">
        <v>0.63420110767423044</v>
      </c>
    </row>
    <row r="147" spans="1:12" x14ac:dyDescent="0.3">
      <c r="A147" s="13" t="s">
        <v>18</v>
      </c>
      <c r="B147" s="13" t="s">
        <v>18</v>
      </c>
      <c r="C147" s="13" t="s">
        <v>18</v>
      </c>
      <c r="D147" s="13">
        <v>6</v>
      </c>
      <c r="E147" s="14">
        <v>0.78531073446327682</v>
      </c>
      <c r="F147" s="14">
        <v>0.67640692640692635</v>
      </c>
      <c r="G147" s="14">
        <v>0.67280701754385974</v>
      </c>
      <c r="H147" s="14">
        <v>0.67460216942206908</v>
      </c>
      <c r="I147" s="17">
        <v>0.74890772128060257</v>
      </c>
      <c r="J147" s="17">
        <v>0.64646932348734398</v>
      </c>
      <c r="K147" s="17">
        <v>0.6228070175438597</v>
      </c>
      <c r="L147" s="17">
        <v>0.63420110767423044</v>
      </c>
    </row>
    <row r="148" spans="1:12" x14ac:dyDescent="0.3">
      <c r="A148" s="13" t="s">
        <v>18</v>
      </c>
      <c r="B148" s="13" t="s">
        <v>18</v>
      </c>
      <c r="C148" s="13" t="s">
        <v>18</v>
      </c>
      <c r="D148" s="13">
        <v>7</v>
      </c>
      <c r="E148" s="14">
        <v>0.76271186440677974</v>
      </c>
      <c r="F148" s="14">
        <v>0.65168128654970758</v>
      </c>
      <c r="G148" s="14">
        <v>0.64298245614035088</v>
      </c>
      <c r="H148" s="14">
        <v>0.64730264767559464</v>
      </c>
      <c r="I148" s="17">
        <v>0.74890772128060257</v>
      </c>
      <c r="J148" s="17">
        <v>0.64646932348734398</v>
      </c>
      <c r="K148" s="17">
        <v>0.6228070175438597</v>
      </c>
      <c r="L148" s="17">
        <v>0.63420110767423044</v>
      </c>
    </row>
    <row r="149" spans="1:12" x14ac:dyDescent="0.3">
      <c r="A149" s="13" t="s">
        <v>18</v>
      </c>
      <c r="B149" s="13" t="s">
        <v>18</v>
      </c>
      <c r="C149" s="13" t="s">
        <v>18</v>
      </c>
      <c r="D149" s="13">
        <v>8</v>
      </c>
      <c r="E149" s="14">
        <v>0.79661016949152541</v>
      </c>
      <c r="F149" s="14">
        <v>0.7364197530864196</v>
      </c>
      <c r="G149" s="14">
        <v>0.69561403508771935</v>
      </c>
      <c r="H149" s="14">
        <v>0.71543551582800191</v>
      </c>
      <c r="I149" s="17">
        <v>0.74890772128060257</v>
      </c>
      <c r="J149" s="17">
        <v>0.64646932348734398</v>
      </c>
      <c r="K149" s="17">
        <v>0.6228070175438597</v>
      </c>
      <c r="L149" s="17">
        <v>0.63420110767423044</v>
      </c>
    </row>
    <row r="150" spans="1:12" x14ac:dyDescent="0.3">
      <c r="A150" s="13" t="s">
        <v>18</v>
      </c>
      <c r="B150" s="13" t="s">
        <v>18</v>
      </c>
      <c r="C150" s="13" t="s">
        <v>18</v>
      </c>
      <c r="D150" s="13">
        <v>9</v>
      </c>
      <c r="E150" s="14">
        <v>0.76666666666666661</v>
      </c>
      <c r="F150" s="14">
        <v>0.7041637911203128</v>
      </c>
      <c r="G150" s="14">
        <v>0.65</v>
      </c>
      <c r="H150" s="14">
        <v>0.67599867494542643</v>
      </c>
      <c r="I150" s="17">
        <v>0.74890772128060257</v>
      </c>
      <c r="J150" s="17">
        <v>0.64646932348734398</v>
      </c>
      <c r="K150" s="17">
        <v>0.6228070175438597</v>
      </c>
      <c r="L150" s="17">
        <v>0.63420110767423044</v>
      </c>
    </row>
    <row r="151" spans="1:12" x14ac:dyDescent="0.3">
      <c r="A151" s="13" t="s">
        <v>18</v>
      </c>
      <c r="B151" s="13" t="s">
        <v>18</v>
      </c>
      <c r="C151" s="13" t="s">
        <v>18</v>
      </c>
      <c r="D151" s="13">
        <v>10</v>
      </c>
      <c r="E151" s="14">
        <v>0.81111111111111123</v>
      </c>
      <c r="F151" s="14">
        <v>0.79090909090909101</v>
      </c>
      <c r="G151" s="14">
        <v>0.71666666666666667</v>
      </c>
      <c r="H151" s="14">
        <v>0.75195979899497489</v>
      </c>
      <c r="I151" s="17">
        <v>0.74890772128060257</v>
      </c>
      <c r="J151" s="17">
        <v>0.64646932348734398</v>
      </c>
      <c r="K151" s="17">
        <v>0.6228070175438597</v>
      </c>
      <c r="L151" s="17">
        <v>0.63420110767423044</v>
      </c>
    </row>
    <row r="152" spans="1:12" x14ac:dyDescent="0.3">
      <c r="A152" s="13">
        <v>10</v>
      </c>
      <c r="B152" s="13">
        <v>10</v>
      </c>
      <c r="C152" s="13">
        <v>30</v>
      </c>
      <c r="D152" s="13">
        <v>1</v>
      </c>
      <c r="E152" s="14">
        <v>0.76666666666666661</v>
      </c>
      <c r="F152" s="14">
        <v>0.69444444444444453</v>
      </c>
      <c r="G152" s="14">
        <v>0.65</v>
      </c>
      <c r="H152" s="14">
        <v>0.67148760330578516</v>
      </c>
      <c r="I152" s="15">
        <v>0.74890772128060257</v>
      </c>
      <c r="J152" s="15">
        <v>0.64258365071984003</v>
      </c>
      <c r="K152" s="15">
        <v>0.62307017543859655</v>
      </c>
      <c r="L152" s="15">
        <v>0.632461606847323</v>
      </c>
    </row>
    <row r="153" spans="1:12" x14ac:dyDescent="0.3">
      <c r="A153" s="13" t="s">
        <v>18</v>
      </c>
      <c r="B153" s="13" t="s">
        <v>18</v>
      </c>
      <c r="C153" s="13" t="s">
        <v>18</v>
      </c>
      <c r="D153" s="13">
        <v>2</v>
      </c>
      <c r="E153" s="14">
        <v>0.64444444444444438</v>
      </c>
      <c r="F153" s="14">
        <v>0.46064814814814814</v>
      </c>
      <c r="G153" s="14">
        <v>0.46666666666666662</v>
      </c>
      <c r="H153" s="14">
        <v>0.46363787651855548</v>
      </c>
      <c r="I153" s="15">
        <v>0.74890772128060257</v>
      </c>
      <c r="J153" s="15">
        <v>0.64258365071984003</v>
      </c>
      <c r="K153" s="15">
        <v>0.62307017543859655</v>
      </c>
      <c r="L153" s="15">
        <v>0.632461606847323</v>
      </c>
    </row>
    <row r="154" spans="1:12" x14ac:dyDescent="0.3">
      <c r="A154" s="13" t="s">
        <v>18</v>
      </c>
      <c r="B154" s="13" t="s">
        <v>18</v>
      </c>
      <c r="C154" s="13" t="s">
        <v>18</v>
      </c>
      <c r="D154" s="13">
        <v>3</v>
      </c>
      <c r="E154" s="14">
        <v>0.65555555555555556</v>
      </c>
      <c r="F154" s="14">
        <v>0.49490705373058314</v>
      </c>
      <c r="G154" s="14">
        <v>0.48333333333333334</v>
      </c>
      <c r="H154" s="14">
        <v>0.48905172825205107</v>
      </c>
      <c r="I154" s="17">
        <v>0.74890772128060257</v>
      </c>
      <c r="J154" s="17">
        <v>0.64258365071984003</v>
      </c>
      <c r="K154" s="17">
        <v>0.62307017543859655</v>
      </c>
      <c r="L154" s="17">
        <v>0.632461606847323</v>
      </c>
    </row>
    <row r="155" spans="1:12" x14ac:dyDescent="0.3">
      <c r="A155" s="13" t="s">
        <v>18</v>
      </c>
      <c r="B155" s="13" t="s">
        <v>18</v>
      </c>
      <c r="C155" s="13" t="s">
        <v>18</v>
      </c>
      <c r="D155" s="13">
        <v>4</v>
      </c>
      <c r="E155" s="14">
        <v>0.72222222222222221</v>
      </c>
      <c r="F155" s="14">
        <v>0.59109730848861286</v>
      </c>
      <c r="G155" s="14">
        <v>0.58333333333333337</v>
      </c>
      <c r="H155" s="14">
        <v>0.58718965770530329</v>
      </c>
      <c r="I155" s="17">
        <v>0.74890772128060257</v>
      </c>
      <c r="J155" s="17">
        <v>0.64258365071984003</v>
      </c>
      <c r="K155" s="17">
        <v>0.62307017543859655</v>
      </c>
      <c r="L155" s="17">
        <v>0.632461606847323</v>
      </c>
    </row>
    <row r="156" spans="1:12" x14ac:dyDescent="0.3">
      <c r="A156" s="13" t="s">
        <v>18</v>
      </c>
      <c r="B156" s="13" t="s">
        <v>18</v>
      </c>
      <c r="C156" s="13" t="s">
        <v>18</v>
      </c>
      <c r="D156" s="13">
        <v>5</v>
      </c>
      <c r="E156" s="14">
        <v>0.75555555555555554</v>
      </c>
      <c r="F156" s="14">
        <v>0.62169312169312174</v>
      </c>
      <c r="G156" s="14">
        <v>0.6333333333333333</v>
      </c>
      <c r="H156" s="14">
        <v>0.62745924676784703</v>
      </c>
      <c r="I156" s="17">
        <v>0.74890772128060257</v>
      </c>
      <c r="J156" s="17">
        <v>0.64258365071984003</v>
      </c>
      <c r="K156" s="17">
        <v>0.62307017543859655</v>
      </c>
      <c r="L156" s="17">
        <v>0.632461606847323</v>
      </c>
    </row>
    <row r="157" spans="1:12" x14ac:dyDescent="0.3">
      <c r="A157" s="13" t="s">
        <v>18</v>
      </c>
      <c r="B157" s="13" t="s">
        <v>18</v>
      </c>
      <c r="C157" s="13" t="s">
        <v>18</v>
      </c>
      <c r="D157" s="13">
        <v>6</v>
      </c>
      <c r="E157" s="14">
        <v>0.8192090395480226</v>
      </c>
      <c r="F157" s="14">
        <v>0.74649859943977592</v>
      </c>
      <c r="G157" s="14">
        <v>0.7254385964912281</v>
      </c>
      <c r="H157" s="14">
        <v>0.735817938098553</v>
      </c>
      <c r="I157" s="17">
        <v>0.74890772128060257</v>
      </c>
      <c r="J157" s="17">
        <v>0.64258365071984003</v>
      </c>
      <c r="K157" s="17">
        <v>0.62307017543859655</v>
      </c>
      <c r="L157" s="17">
        <v>0.632461606847323</v>
      </c>
    </row>
    <row r="158" spans="1:12" x14ac:dyDescent="0.3">
      <c r="A158" s="13" t="s">
        <v>18</v>
      </c>
      <c r="B158" s="13" t="s">
        <v>18</v>
      </c>
      <c r="C158" s="13" t="s">
        <v>18</v>
      </c>
      <c r="D158" s="13">
        <v>7</v>
      </c>
      <c r="E158" s="14">
        <v>0.71751412429378536</v>
      </c>
      <c r="F158" s="14">
        <v>0.57703081232493003</v>
      </c>
      <c r="G158" s="14">
        <v>0.57543859649122808</v>
      </c>
      <c r="H158" s="14">
        <v>0.57623360453018124</v>
      </c>
      <c r="I158" s="17">
        <v>0.74890772128060257</v>
      </c>
      <c r="J158" s="17">
        <v>0.64258365071984003</v>
      </c>
      <c r="K158" s="17">
        <v>0.62307017543859655</v>
      </c>
      <c r="L158" s="17">
        <v>0.632461606847323</v>
      </c>
    </row>
    <row r="159" spans="1:12" x14ac:dyDescent="0.3">
      <c r="A159" s="13" t="s">
        <v>18</v>
      </c>
      <c r="B159" s="13" t="s">
        <v>18</v>
      </c>
      <c r="C159" s="13" t="s">
        <v>18</v>
      </c>
      <c r="D159" s="13">
        <v>8</v>
      </c>
      <c r="E159" s="14">
        <v>0.80790960451977389</v>
      </c>
      <c r="F159" s="14">
        <v>0.71895424836601307</v>
      </c>
      <c r="G159" s="14">
        <v>0.7131578947368421</v>
      </c>
      <c r="H159" s="14">
        <v>0.71604434142416207</v>
      </c>
      <c r="I159" s="17">
        <v>0.74890772128060257</v>
      </c>
      <c r="J159" s="17">
        <v>0.64258365071984003</v>
      </c>
      <c r="K159" s="17">
        <v>0.62307017543859655</v>
      </c>
      <c r="L159" s="17">
        <v>0.632461606847323</v>
      </c>
    </row>
    <row r="160" spans="1:12" x14ac:dyDescent="0.3">
      <c r="A160" s="13" t="s">
        <v>18</v>
      </c>
      <c r="B160" s="13" t="s">
        <v>18</v>
      </c>
      <c r="C160" s="13" t="s">
        <v>18</v>
      </c>
      <c r="D160" s="13">
        <v>9</v>
      </c>
      <c r="E160" s="14">
        <v>0.78888888888888886</v>
      </c>
      <c r="F160" s="14">
        <v>0.72965367965367955</v>
      </c>
      <c r="G160" s="14">
        <v>0.68333333333333324</v>
      </c>
      <c r="H160" s="14">
        <v>0.70573427287581691</v>
      </c>
      <c r="I160" s="17">
        <v>0.74890772128060257</v>
      </c>
      <c r="J160" s="17">
        <v>0.64258365071984003</v>
      </c>
      <c r="K160" s="17">
        <v>0.62307017543859655</v>
      </c>
      <c r="L160" s="17">
        <v>0.632461606847323</v>
      </c>
    </row>
    <row r="161" spans="1:12" x14ac:dyDescent="0.3">
      <c r="A161" s="13" t="s">
        <v>18</v>
      </c>
      <c r="B161" s="13" t="s">
        <v>18</v>
      </c>
      <c r="C161" s="13" t="s">
        <v>18</v>
      </c>
      <c r="D161" s="13">
        <v>10</v>
      </c>
      <c r="E161" s="14">
        <v>0.81111111111111123</v>
      </c>
      <c r="F161" s="14">
        <v>0.79090909090909101</v>
      </c>
      <c r="G161" s="14">
        <v>0.71666666666666667</v>
      </c>
      <c r="H161" s="14">
        <v>0.75195979899497489</v>
      </c>
      <c r="I161" s="17">
        <v>0.74890772128060257</v>
      </c>
      <c r="J161" s="17">
        <v>0.64258365071984003</v>
      </c>
      <c r="K161" s="17">
        <v>0.62307017543859655</v>
      </c>
      <c r="L161" s="17">
        <v>0.632461606847323</v>
      </c>
    </row>
    <row r="162" spans="1:12" x14ac:dyDescent="0.3">
      <c r="A162" s="13">
        <v>10</v>
      </c>
      <c r="B162" s="13">
        <v>20</v>
      </c>
      <c r="C162" s="13">
        <v>10</v>
      </c>
      <c r="D162" s="13">
        <v>1</v>
      </c>
      <c r="E162" s="14">
        <v>0.76666666666666661</v>
      </c>
      <c r="F162" s="14">
        <v>0.69444444444444453</v>
      </c>
      <c r="G162" s="14">
        <v>0.65</v>
      </c>
      <c r="H162" s="14">
        <v>0.67148760330578516</v>
      </c>
      <c r="I162" s="15">
        <v>0.74888888888888883</v>
      </c>
      <c r="J162" s="15">
        <v>0.64186694080856044</v>
      </c>
      <c r="K162" s="15">
        <v>0.62289473684210528</v>
      </c>
      <c r="L162" s="15">
        <v>0.63197362001920254</v>
      </c>
    </row>
    <row r="163" spans="1:12" x14ac:dyDescent="0.3">
      <c r="A163" s="13" t="s">
        <v>18</v>
      </c>
      <c r="B163" s="13" t="s">
        <v>18</v>
      </c>
      <c r="C163" s="13" t="s">
        <v>18</v>
      </c>
      <c r="D163" s="13">
        <v>2</v>
      </c>
      <c r="E163" s="14">
        <v>0.64444444444444438</v>
      </c>
      <c r="F163" s="14">
        <v>0.45535714285714279</v>
      </c>
      <c r="G163" s="14">
        <v>0.46666666666666673</v>
      </c>
      <c r="H163" s="14">
        <v>0.46094254357650094</v>
      </c>
      <c r="I163" s="16">
        <v>0.74888888888888883</v>
      </c>
      <c r="J163" s="16">
        <v>0.64186694080856044</v>
      </c>
      <c r="K163" s="16">
        <v>0.62289473684210528</v>
      </c>
      <c r="L163" s="16">
        <v>0.63197362001920254</v>
      </c>
    </row>
    <row r="164" spans="1:12" x14ac:dyDescent="0.3">
      <c r="A164" s="13" t="s">
        <v>18</v>
      </c>
      <c r="B164" s="13" t="s">
        <v>18</v>
      </c>
      <c r="C164" s="13" t="s">
        <v>18</v>
      </c>
      <c r="D164" s="13">
        <v>3</v>
      </c>
      <c r="E164" s="14">
        <v>0.6777777777777777</v>
      </c>
      <c r="F164" s="14">
        <v>0.52092731829573935</v>
      </c>
      <c r="G164" s="14">
        <v>0.51666666666666672</v>
      </c>
      <c r="H164" s="14">
        <v>0.51878824476650565</v>
      </c>
      <c r="I164" s="17">
        <v>0.74888888888888883</v>
      </c>
      <c r="J164" s="17">
        <v>0.64186694080856044</v>
      </c>
      <c r="K164" s="17">
        <v>0.62289473684210528</v>
      </c>
      <c r="L164" s="17">
        <v>0.63197362001920254</v>
      </c>
    </row>
    <row r="165" spans="1:12" x14ac:dyDescent="0.3">
      <c r="A165" s="13" t="s">
        <v>18</v>
      </c>
      <c r="B165" s="13" t="s">
        <v>18</v>
      </c>
      <c r="C165" s="13" t="s">
        <v>18</v>
      </c>
      <c r="D165" s="13">
        <v>4</v>
      </c>
      <c r="E165" s="14">
        <v>0.72222222222222221</v>
      </c>
      <c r="F165" s="14">
        <v>0.59109730848861286</v>
      </c>
      <c r="G165" s="14">
        <v>0.58333333333333337</v>
      </c>
      <c r="H165" s="14">
        <v>0.58718965770530329</v>
      </c>
      <c r="I165" s="17">
        <v>0.74888888888888883</v>
      </c>
      <c r="J165" s="17">
        <v>0.64186694080856044</v>
      </c>
      <c r="K165" s="17">
        <v>0.62289473684210528</v>
      </c>
      <c r="L165" s="17">
        <v>0.63197362001920254</v>
      </c>
    </row>
    <row r="166" spans="1:12" x14ac:dyDescent="0.3">
      <c r="A166" s="13" t="s">
        <v>18</v>
      </c>
      <c r="B166" s="13" t="s">
        <v>18</v>
      </c>
      <c r="C166" s="13" t="s">
        <v>18</v>
      </c>
      <c r="D166" s="13">
        <v>5</v>
      </c>
      <c r="E166" s="14">
        <v>0.75555555555555554</v>
      </c>
      <c r="F166" s="14">
        <v>0.62169312169312174</v>
      </c>
      <c r="G166" s="14">
        <v>0.6333333333333333</v>
      </c>
      <c r="H166" s="14">
        <v>0.62745924676784703</v>
      </c>
      <c r="I166" s="17">
        <v>0.74888888888888883</v>
      </c>
      <c r="J166" s="17">
        <v>0.64186694080856044</v>
      </c>
      <c r="K166" s="17">
        <v>0.62289473684210528</v>
      </c>
      <c r="L166" s="17">
        <v>0.63197362001920254</v>
      </c>
    </row>
    <row r="167" spans="1:12" x14ac:dyDescent="0.3">
      <c r="A167" s="13" t="s">
        <v>18</v>
      </c>
      <c r="B167" s="13" t="s">
        <v>18</v>
      </c>
      <c r="C167" s="13" t="s">
        <v>18</v>
      </c>
      <c r="D167" s="13">
        <v>6</v>
      </c>
      <c r="E167" s="14">
        <v>0.8192090395480226</v>
      </c>
      <c r="F167" s="14">
        <v>0.74649859943977592</v>
      </c>
      <c r="G167" s="14">
        <v>0.7254385964912281</v>
      </c>
      <c r="H167" s="14">
        <v>0.735817938098553</v>
      </c>
      <c r="I167" s="17">
        <v>0.74888888888888883</v>
      </c>
      <c r="J167" s="17">
        <v>0.64186694080856044</v>
      </c>
      <c r="K167" s="17">
        <v>0.62289473684210528</v>
      </c>
      <c r="L167" s="17">
        <v>0.63197362001920254</v>
      </c>
    </row>
    <row r="168" spans="1:12" x14ac:dyDescent="0.3">
      <c r="A168" s="13" t="s">
        <v>18</v>
      </c>
      <c r="B168" s="13" t="s">
        <v>18</v>
      </c>
      <c r="C168" s="13" t="s">
        <v>18</v>
      </c>
      <c r="D168" s="13">
        <v>7</v>
      </c>
      <c r="E168" s="14">
        <v>0.72881355932203384</v>
      </c>
      <c r="F168" s="14">
        <v>0.59577922077922085</v>
      </c>
      <c r="G168" s="14">
        <v>0.59210526315789469</v>
      </c>
      <c r="H168" s="14">
        <v>0.5939365604545781</v>
      </c>
      <c r="I168" s="17">
        <v>0.74888888888888883</v>
      </c>
      <c r="J168" s="17">
        <v>0.64186694080856044</v>
      </c>
      <c r="K168" s="17">
        <v>0.62289473684210528</v>
      </c>
      <c r="L168" s="17">
        <v>0.63197362001920254</v>
      </c>
    </row>
    <row r="169" spans="1:12" x14ac:dyDescent="0.3">
      <c r="A169" s="13" t="s">
        <v>18</v>
      </c>
      <c r="B169" s="13" t="s">
        <v>18</v>
      </c>
      <c r="C169" s="13" t="s">
        <v>18</v>
      </c>
      <c r="D169" s="13">
        <v>8</v>
      </c>
      <c r="E169" s="14">
        <v>0.78531073446327682</v>
      </c>
      <c r="F169" s="14">
        <v>0.6800334168755221</v>
      </c>
      <c r="G169" s="14">
        <v>0.67807017543859649</v>
      </c>
      <c r="H169" s="14">
        <v>0.67905037715008465</v>
      </c>
      <c r="I169" s="17">
        <v>0.74888888888888883</v>
      </c>
      <c r="J169" s="17">
        <v>0.64186694080856044</v>
      </c>
      <c r="K169" s="17">
        <v>0.62289473684210528</v>
      </c>
      <c r="L169" s="17">
        <v>0.63197362001920254</v>
      </c>
    </row>
    <row r="170" spans="1:12" x14ac:dyDescent="0.3">
      <c r="A170" s="13" t="s">
        <v>18</v>
      </c>
      <c r="B170" s="13" t="s">
        <v>18</v>
      </c>
      <c r="C170" s="13" t="s">
        <v>18</v>
      </c>
      <c r="D170" s="13">
        <v>9</v>
      </c>
      <c r="E170" s="14">
        <v>0.77777777777777779</v>
      </c>
      <c r="F170" s="14">
        <v>0.71492216854535695</v>
      </c>
      <c r="G170" s="14">
        <v>0.66666666666666663</v>
      </c>
      <c r="H170" s="14">
        <v>0.68995169457502881</v>
      </c>
      <c r="I170" s="17">
        <v>0.74888888888888883</v>
      </c>
      <c r="J170" s="17">
        <v>0.64186694080856044</v>
      </c>
      <c r="K170" s="17">
        <v>0.62289473684210528</v>
      </c>
      <c r="L170" s="17">
        <v>0.63197362001920254</v>
      </c>
    </row>
    <row r="171" spans="1:12" x14ac:dyDescent="0.3">
      <c r="A171" s="13" t="s">
        <v>18</v>
      </c>
      <c r="B171" s="13" t="s">
        <v>18</v>
      </c>
      <c r="C171" s="13" t="s">
        <v>18</v>
      </c>
      <c r="D171" s="13">
        <v>10</v>
      </c>
      <c r="E171" s="14">
        <v>0.81111111111111123</v>
      </c>
      <c r="F171" s="14">
        <v>0.79791666666666661</v>
      </c>
      <c r="G171" s="14">
        <v>0.71666666666666679</v>
      </c>
      <c r="H171" s="14">
        <v>0.75511233379183862</v>
      </c>
      <c r="I171" s="17">
        <v>0.74888888888888883</v>
      </c>
      <c r="J171" s="17">
        <v>0.64186694080856044</v>
      </c>
      <c r="K171" s="17">
        <v>0.62289473684210528</v>
      </c>
      <c r="L171" s="17">
        <v>0.63197362001920254</v>
      </c>
    </row>
    <row r="172" spans="1:12" x14ac:dyDescent="0.3">
      <c r="A172" s="13">
        <v>20</v>
      </c>
      <c r="B172" s="13">
        <v>20</v>
      </c>
      <c r="C172" s="13">
        <v>20</v>
      </c>
      <c r="D172" s="13">
        <v>1</v>
      </c>
      <c r="E172" s="14">
        <v>0.75555555555555554</v>
      </c>
      <c r="F172" s="14">
        <v>0.66837262200165426</v>
      </c>
      <c r="G172" s="14">
        <v>0.63333333333333341</v>
      </c>
      <c r="H172" s="14">
        <v>0.65038138431518955</v>
      </c>
      <c r="I172" s="15">
        <v>0.7488700564971752</v>
      </c>
      <c r="J172" s="15">
        <v>0.63575959520119907</v>
      </c>
      <c r="K172" s="15">
        <v>0.62289473684210528</v>
      </c>
      <c r="L172" s="15">
        <v>0.62914160401519914</v>
      </c>
    </row>
    <row r="173" spans="1:12" x14ac:dyDescent="0.3">
      <c r="A173" s="13" t="s">
        <v>18</v>
      </c>
      <c r="B173" s="13" t="s">
        <v>18</v>
      </c>
      <c r="C173" s="13" t="s">
        <v>18</v>
      </c>
      <c r="D173" s="13">
        <v>2</v>
      </c>
      <c r="E173" s="14">
        <v>0.66666666666666663</v>
      </c>
      <c r="F173" s="14">
        <v>0.49686274509803918</v>
      </c>
      <c r="G173" s="14">
        <v>0.5</v>
      </c>
      <c r="H173" s="14">
        <v>0.49842643587726199</v>
      </c>
      <c r="I173" s="15">
        <v>0.7488700564971752</v>
      </c>
      <c r="J173" s="15">
        <v>0.63575959520119907</v>
      </c>
      <c r="K173" s="15">
        <v>0.62289473684210528</v>
      </c>
      <c r="L173" s="15">
        <v>0.62914160401519914</v>
      </c>
    </row>
    <row r="174" spans="1:12" x14ac:dyDescent="0.3">
      <c r="A174" s="13" t="s">
        <v>18</v>
      </c>
      <c r="B174" s="13" t="s">
        <v>18</v>
      </c>
      <c r="C174" s="13" t="s">
        <v>18</v>
      </c>
      <c r="D174" s="13">
        <v>3</v>
      </c>
      <c r="E174" s="14">
        <v>0.6777777777777777</v>
      </c>
      <c r="F174" s="14">
        <v>0.51027077497665729</v>
      </c>
      <c r="G174" s="14">
        <v>0.51666666666666672</v>
      </c>
      <c r="H174" s="14">
        <v>0.51344880362473677</v>
      </c>
      <c r="I174" s="17">
        <v>0.7488700564971752</v>
      </c>
      <c r="J174" s="17">
        <v>0.63575959520119907</v>
      </c>
      <c r="K174" s="17">
        <v>0.62289473684210528</v>
      </c>
      <c r="L174" s="17">
        <v>0.62914160401519914</v>
      </c>
    </row>
    <row r="175" spans="1:12" x14ac:dyDescent="0.3">
      <c r="A175" s="13" t="s">
        <v>18</v>
      </c>
      <c r="B175" s="13" t="s">
        <v>18</v>
      </c>
      <c r="C175" s="13" t="s">
        <v>18</v>
      </c>
      <c r="D175" s="13">
        <v>4</v>
      </c>
      <c r="E175" s="14">
        <v>0.73333333333333339</v>
      </c>
      <c r="F175" s="14">
        <v>0.606280193236715</v>
      </c>
      <c r="G175" s="14">
        <v>0.6</v>
      </c>
      <c r="H175" s="14">
        <v>0.60312374849819783</v>
      </c>
      <c r="I175" s="17">
        <v>0.7488700564971752</v>
      </c>
      <c r="J175" s="17">
        <v>0.63575959520119907</v>
      </c>
      <c r="K175" s="17">
        <v>0.62289473684210528</v>
      </c>
      <c r="L175" s="17">
        <v>0.62914160401519914</v>
      </c>
    </row>
    <row r="176" spans="1:12" x14ac:dyDescent="0.3">
      <c r="A176" s="13" t="s">
        <v>18</v>
      </c>
      <c r="B176" s="13" t="s">
        <v>18</v>
      </c>
      <c r="C176" s="13" t="s">
        <v>18</v>
      </c>
      <c r="D176" s="13">
        <v>5</v>
      </c>
      <c r="E176" s="14">
        <v>0.76666666666666661</v>
      </c>
      <c r="F176" s="14">
        <v>0.64074074074074072</v>
      </c>
      <c r="G176" s="14">
        <v>0.65</v>
      </c>
      <c r="H176" s="14">
        <v>0.64533715925394552</v>
      </c>
      <c r="I176" s="17">
        <v>0.7488700564971752</v>
      </c>
      <c r="J176" s="17">
        <v>0.63575959520119907</v>
      </c>
      <c r="K176" s="17">
        <v>0.62289473684210528</v>
      </c>
      <c r="L176" s="17">
        <v>0.62914160401519914</v>
      </c>
    </row>
    <row r="177" spans="1:12" x14ac:dyDescent="0.3">
      <c r="A177" s="13" t="s">
        <v>18</v>
      </c>
      <c r="B177" s="13" t="s">
        <v>18</v>
      </c>
      <c r="C177" s="13" t="s">
        <v>18</v>
      </c>
      <c r="D177" s="13">
        <v>6</v>
      </c>
      <c r="E177" s="14">
        <v>0.83050847457627119</v>
      </c>
      <c r="F177" s="14">
        <v>0.76078431372549016</v>
      </c>
      <c r="G177" s="14">
        <v>0.74298245614035086</v>
      </c>
      <c r="H177" s="14">
        <v>0.75177801416006118</v>
      </c>
      <c r="I177" s="17">
        <v>0.7488700564971752</v>
      </c>
      <c r="J177" s="17">
        <v>0.63575959520119907</v>
      </c>
      <c r="K177" s="17">
        <v>0.62289473684210528</v>
      </c>
      <c r="L177" s="17">
        <v>0.62914160401519914</v>
      </c>
    </row>
    <row r="178" spans="1:12" x14ac:dyDescent="0.3">
      <c r="A178" s="13" t="s">
        <v>18</v>
      </c>
      <c r="B178" s="13" t="s">
        <v>18</v>
      </c>
      <c r="C178" s="13" t="s">
        <v>18</v>
      </c>
      <c r="D178" s="13">
        <v>7</v>
      </c>
      <c r="E178" s="14">
        <v>0.71751412429378536</v>
      </c>
      <c r="F178" s="14">
        <v>0.57888198757763976</v>
      </c>
      <c r="G178" s="14">
        <v>0.57456140350877194</v>
      </c>
      <c r="H178" s="14">
        <v>0.5767136034916841</v>
      </c>
      <c r="I178" s="17">
        <v>0.7488700564971752</v>
      </c>
      <c r="J178" s="17">
        <v>0.63575959520119907</v>
      </c>
      <c r="K178" s="17">
        <v>0.62289473684210528</v>
      </c>
      <c r="L178" s="17">
        <v>0.62914160401519914</v>
      </c>
    </row>
    <row r="179" spans="1:12" x14ac:dyDescent="0.3">
      <c r="A179" s="13" t="s">
        <v>18</v>
      </c>
      <c r="B179" s="13" t="s">
        <v>18</v>
      </c>
      <c r="C179" s="13" t="s">
        <v>18</v>
      </c>
      <c r="D179" s="13">
        <v>8</v>
      </c>
      <c r="E179" s="14">
        <v>0.77401129943502822</v>
      </c>
      <c r="F179" s="14">
        <v>0.66578061314903414</v>
      </c>
      <c r="G179" s="14">
        <v>0.66140350877192988</v>
      </c>
      <c r="H179" s="14">
        <v>0.66358484303102838</v>
      </c>
      <c r="I179" s="17">
        <v>0.7488700564971752</v>
      </c>
      <c r="J179" s="17">
        <v>0.63575959520119907</v>
      </c>
      <c r="K179" s="17">
        <v>0.62289473684210528</v>
      </c>
      <c r="L179" s="17">
        <v>0.62914160401519914</v>
      </c>
    </row>
    <row r="180" spans="1:12" x14ac:dyDescent="0.3">
      <c r="A180" s="13" t="s">
        <v>18</v>
      </c>
      <c r="B180" s="13" t="s">
        <v>18</v>
      </c>
      <c r="C180" s="13" t="s">
        <v>18</v>
      </c>
      <c r="D180" s="13">
        <v>9</v>
      </c>
      <c r="E180" s="14">
        <v>0.77777777777777779</v>
      </c>
      <c r="F180" s="14">
        <v>0.69753086419753085</v>
      </c>
      <c r="G180" s="14">
        <v>0.66666666666666663</v>
      </c>
      <c r="H180" s="14">
        <v>0.68174962292609353</v>
      </c>
      <c r="I180" s="17">
        <v>0.7488700564971752</v>
      </c>
      <c r="J180" s="17">
        <v>0.63575959520119907</v>
      </c>
      <c r="K180" s="17">
        <v>0.62289473684210528</v>
      </c>
      <c r="L180" s="17">
        <v>0.62914160401519914</v>
      </c>
    </row>
    <row r="181" spans="1:12" x14ac:dyDescent="0.3">
      <c r="A181" s="13" t="s">
        <v>18</v>
      </c>
      <c r="B181" s="13" t="s">
        <v>18</v>
      </c>
      <c r="C181" s="13" t="s">
        <v>18</v>
      </c>
      <c r="D181" s="13">
        <v>10</v>
      </c>
      <c r="E181" s="14">
        <v>0.78888888888888886</v>
      </c>
      <c r="F181" s="14">
        <v>0.73209109730848854</v>
      </c>
      <c r="G181" s="14">
        <v>0.68333333333333324</v>
      </c>
      <c r="H181" s="14">
        <v>0.70687242497379266</v>
      </c>
      <c r="I181" s="17">
        <v>0.7488700564971752</v>
      </c>
      <c r="J181" s="17">
        <v>0.63575959520119907</v>
      </c>
      <c r="K181" s="17">
        <v>0.62289473684210528</v>
      </c>
      <c r="L181" s="17">
        <v>0.62914160401519914</v>
      </c>
    </row>
    <row r="182" spans="1:12" x14ac:dyDescent="0.3">
      <c r="A182" s="13">
        <v>10</v>
      </c>
      <c r="B182" s="13">
        <v>40</v>
      </c>
      <c r="C182" s="13">
        <v>40</v>
      </c>
      <c r="D182" s="13">
        <v>1</v>
      </c>
      <c r="E182" s="14">
        <v>0.76666666666666661</v>
      </c>
      <c r="F182" s="14">
        <v>0.70403752899009053</v>
      </c>
      <c r="G182" s="14">
        <v>0.65</v>
      </c>
      <c r="H182" s="14">
        <v>0.67594048768334836</v>
      </c>
      <c r="I182" s="15">
        <v>0.74849730501980649</v>
      </c>
      <c r="J182" s="15">
        <v>0.64135452518027669</v>
      </c>
      <c r="K182" s="15">
        <v>0.62256335282651076</v>
      </c>
      <c r="L182" s="15">
        <v>0.63159209148703765</v>
      </c>
    </row>
    <row r="183" spans="1:12" x14ac:dyDescent="0.3">
      <c r="A183" s="13" t="s">
        <v>18</v>
      </c>
      <c r="B183" s="13" t="s">
        <v>18</v>
      </c>
      <c r="C183" s="13" t="s">
        <v>18</v>
      </c>
      <c r="D183" s="13">
        <v>2</v>
      </c>
      <c r="E183" s="14">
        <v>0.64444444444444449</v>
      </c>
      <c r="F183" s="14">
        <v>0.45450636394908833</v>
      </c>
      <c r="G183" s="14">
        <v>0.46666666666666662</v>
      </c>
      <c r="H183" s="14">
        <v>0.46050625190606886</v>
      </c>
      <c r="I183" s="17">
        <v>0.74849730501980649</v>
      </c>
      <c r="J183" s="17">
        <v>0.64135452518027669</v>
      </c>
      <c r="K183" s="17">
        <v>0.62256335282651076</v>
      </c>
      <c r="L183" s="17">
        <v>0.63159209148703765</v>
      </c>
    </row>
    <row r="184" spans="1:12" x14ac:dyDescent="0.3">
      <c r="A184" s="13" t="s">
        <v>18</v>
      </c>
      <c r="B184" s="13" t="s">
        <v>18</v>
      </c>
      <c r="C184" s="13" t="s">
        <v>18</v>
      </c>
      <c r="D184" s="13">
        <v>3</v>
      </c>
      <c r="E184" s="14">
        <v>0.62222222222222223</v>
      </c>
      <c r="F184" s="14">
        <v>0.4449189095928226</v>
      </c>
      <c r="G184" s="14">
        <v>0.43333333333333335</v>
      </c>
      <c r="H184" s="14">
        <v>0.43904970516107278</v>
      </c>
      <c r="I184" s="17">
        <v>0.74849730501980649</v>
      </c>
      <c r="J184" s="17">
        <v>0.64039521672571209</v>
      </c>
      <c r="K184" s="17">
        <v>0.62256335282651076</v>
      </c>
      <c r="L184" s="17">
        <v>0.63114680304928128</v>
      </c>
    </row>
    <row r="185" spans="1:12" x14ac:dyDescent="0.3">
      <c r="A185" s="13" t="s">
        <v>18</v>
      </c>
      <c r="B185" s="13" t="s">
        <v>18</v>
      </c>
      <c r="C185" s="13" t="s">
        <v>18</v>
      </c>
      <c r="D185" s="13">
        <v>4</v>
      </c>
      <c r="E185" s="14">
        <v>0.73333333333333339</v>
      </c>
      <c r="F185" s="14">
        <v>0.60222222222222221</v>
      </c>
      <c r="G185" s="14">
        <v>0.6</v>
      </c>
      <c r="H185" s="14">
        <v>0.60110905730129383</v>
      </c>
      <c r="I185" s="17">
        <v>0.74849730501980649</v>
      </c>
      <c r="J185" s="17">
        <v>0.64135452518027669</v>
      </c>
      <c r="K185" s="17">
        <v>0.62256335282651076</v>
      </c>
      <c r="L185" s="17">
        <v>0.63159209148703765</v>
      </c>
    </row>
    <row r="186" spans="1:12" x14ac:dyDescent="0.3">
      <c r="A186" s="13" t="s">
        <v>18</v>
      </c>
      <c r="B186" s="13" t="s">
        <v>18</v>
      </c>
      <c r="C186" s="13" t="s">
        <v>18</v>
      </c>
      <c r="D186" s="13">
        <v>5</v>
      </c>
      <c r="E186" s="14">
        <v>0.76666666666666661</v>
      </c>
      <c r="F186" s="14">
        <v>0.64074074074074072</v>
      </c>
      <c r="G186" s="14">
        <v>0.65</v>
      </c>
      <c r="H186" s="14">
        <v>0.64533715925394552</v>
      </c>
      <c r="I186" s="17">
        <v>0.74849730501980649</v>
      </c>
      <c r="J186" s="17">
        <v>0.64135452518027669</v>
      </c>
      <c r="K186" s="17">
        <v>0.62256335282651076</v>
      </c>
      <c r="L186" s="17">
        <v>0.63159209148703765</v>
      </c>
    </row>
    <row r="187" spans="1:12" x14ac:dyDescent="0.3">
      <c r="A187" s="13" t="s">
        <v>18</v>
      </c>
      <c r="B187" s="13" t="s">
        <v>18</v>
      </c>
      <c r="C187" s="13" t="s">
        <v>18</v>
      </c>
      <c r="D187" s="13">
        <v>6</v>
      </c>
      <c r="E187" s="14">
        <v>0.8192090395480226</v>
      </c>
      <c r="F187" s="14">
        <v>0.74649859943977592</v>
      </c>
      <c r="G187" s="14">
        <v>0.7254385964912281</v>
      </c>
      <c r="H187" s="14">
        <v>0.735817938098553</v>
      </c>
      <c r="I187" s="17">
        <v>0.74849730501980649</v>
      </c>
      <c r="J187" s="17">
        <v>0.64135452518027669</v>
      </c>
      <c r="K187" s="17">
        <v>0.62256335282651076</v>
      </c>
      <c r="L187" s="17">
        <v>0.63159209148703765</v>
      </c>
    </row>
    <row r="188" spans="1:12" x14ac:dyDescent="0.3">
      <c r="A188" s="13" t="s">
        <v>18</v>
      </c>
      <c r="B188" s="13" t="s">
        <v>18</v>
      </c>
      <c r="C188" s="13" t="s">
        <v>18</v>
      </c>
      <c r="D188" s="13">
        <v>7</v>
      </c>
      <c r="E188" s="14">
        <v>0.73563218390804597</v>
      </c>
      <c r="F188" s="14">
        <v>0.60350877192982455</v>
      </c>
      <c r="G188" s="14">
        <v>0.60370370370370374</v>
      </c>
      <c r="H188" s="14">
        <v>0.60360622207869108</v>
      </c>
      <c r="I188" s="17">
        <v>0.74849730501980649</v>
      </c>
      <c r="J188" s="17">
        <v>0.64135452518027669</v>
      </c>
      <c r="K188" s="17">
        <v>0.62256335282651076</v>
      </c>
      <c r="L188" s="17">
        <v>0.63159209148703765</v>
      </c>
    </row>
    <row r="189" spans="1:12" x14ac:dyDescent="0.3">
      <c r="A189" s="13" t="s">
        <v>18</v>
      </c>
      <c r="B189" s="13" t="s">
        <v>18</v>
      </c>
      <c r="C189" s="13" t="s">
        <v>18</v>
      </c>
      <c r="D189" s="13">
        <v>8</v>
      </c>
      <c r="E189" s="14">
        <v>0.80790960451977389</v>
      </c>
      <c r="F189" s="14">
        <v>0.72988267770876469</v>
      </c>
      <c r="G189" s="14">
        <v>0.7131578947368421</v>
      </c>
      <c r="H189" s="14">
        <v>0.72142336643731741</v>
      </c>
      <c r="I189" s="17">
        <v>0.74849730501980649</v>
      </c>
      <c r="J189" s="17">
        <v>0.64135452518027669</v>
      </c>
      <c r="K189" s="17">
        <v>0.62256335282651076</v>
      </c>
      <c r="L189" s="17">
        <v>0.63159209148703765</v>
      </c>
    </row>
    <row r="190" spans="1:12" x14ac:dyDescent="0.3">
      <c r="A190" s="13" t="s">
        <v>18</v>
      </c>
      <c r="B190" s="13" t="s">
        <v>18</v>
      </c>
      <c r="C190" s="13" t="s">
        <v>18</v>
      </c>
      <c r="D190" s="13">
        <v>9</v>
      </c>
      <c r="E190" s="14">
        <v>0.77777777777777779</v>
      </c>
      <c r="F190" s="14">
        <v>0.69632034632034634</v>
      </c>
      <c r="G190" s="14">
        <v>0.66666666666666663</v>
      </c>
      <c r="H190" s="14">
        <v>0.68117092795511092</v>
      </c>
      <c r="I190" s="17">
        <v>0.74849730501980649</v>
      </c>
      <c r="J190" s="17">
        <v>0.64135452518027669</v>
      </c>
      <c r="K190" s="17">
        <v>0.62256335282651076</v>
      </c>
      <c r="L190" s="17">
        <v>0.63159209148703765</v>
      </c>
    </row>
    <row r="191" spans="1:12" x14ac:dyDescent="0.3">
      <c r="A191" s="13" t="s">
        <v>18</v>
      </c>
      <c r="B191" s="13" t="s">
        <v>18</v>
      </c>
      <c r="C191" s="13" t="s">
        <v>18</v>
      </c>
      <c r="D191" s="13">
        <v>10</v>
      </c>
      <c r="E191" s="14">
        <v>0.81111111111111123</v>
      </c>
      <c r="F191" s="14">
        <v>0.79090909090909101</v>
      </c>
      <c r="G191" s="14">
        <v>0.71666666666666667</v>
      </c>
      <c r="H191" s="14">
        <v>0.75195979899497489</v>
      </c>
      <c r="I191" s="17">
        <v>0.74849730501980649</v>
      </c>
      <c r="J191" s="17">
        <v>0.64135452518027669</v>
      </c>
      <c r="K191" s="17">
        <v>0.62256335282651076</v>
      </c>
      <c r="L191" s="17">
        <v>0.63159209148703765</v>
      </c>
    </row>
    <row r="192" spans="1:12" x14ac:dyDescent="0.3">
      <c r="A192" s="13">
        <v>10</v>
      </c>
      <c r="B192" s="13">
        <v>10</v>
      </c>
      <c r="C192" s="13">
        <v>10</v>
      </c>
      <c r="D192" s="13">
        <v>1</v>
      </c>
      <c r="E192" s="14">
        <v>0.76666666666666661</v>
      </c>
      <c r="F192" s="14">
        <v>0.69444444444444453</v>
      </c>
      <c r="G192" s="14">
        <v>0.65</v>
      </c>
      <c r="H192" s="14">
        <v>0.67148760330578516</v>
      </c>
      <c r="I192" s="15">
        <v>0.7477966101694915</v>
      </c>
      <c r="J192" s="15">
        <v>0.64080535857563947</v>
      </c>
      <c r="K192" s="15">
        <v>0.62122807017543857</v>
      </c>
      <c r="L192" s="15">
        <v>0.63056439402571374</v>
      </c>
    </row>
    <row r="193" spans="1:12" x14ac:dyDescent="0.3">
      <c r="A193" s="13" t="s">
        <v>18</v>
      </c>
      <c r="B193" s="13" t="s">
        <v>18</v>
      </c>
      <c r="C193" s="13" t="s">
        <v>18</v>
      </c>
      <c r="D193" s="13">
        <v>2</v>
      </c>
      <c r="E193" s="14">
        <v>0.64444444444444438</v>
      </c>
      <c r="F193" s="14">
        <v>0.45535714285714279</v>
      </c>
      <c r="G193" s="14">
        <v>0.46666666666666673</v>
      </c>
      <c r="H193" s="14">
        <v>0.46094254357650094</v>
      </c>
      <c r="I193" s="15">
        <v>0.7477966101694915</v>
      </c>
      <c r="J193" s="15">
        <v>0.64080535857563947</v>
      </c>
      <c r="K193" s="15">
        <v>0.62122807017543857</v>
      </c>
      <c r="L193" s="15">
        <v>0.63056439402571374</v>
      </c>
    </row>
    <row r="194" spans="1:12" x14ac:dyDescent="0.3">
      <c r="A194" s="13" t="s">
        <v>18</v>
      </c>
      <c r="B194" s="13" t="s">
        <v>18</v>
      </c>
      <c r="C194" s="13" t="s">
        <v>18</v>
      </c>
      <c r="D194" s="13">
        <v>3</v>
      </c>
      <c r="E194" s="14">
        <v>0.66666666666666663</v>
      </c>
      <c r="F194" s="14">
        <v>0.5</v>
      </c>
      <c r="G194" s="14">
        <v>0.5</v>
      </c>
      <c r="H194" s="14">
        <v>0.5</v>
      </c>
      <c r="I194" s="17">
        <v>0.7477966101694915</v>
      </c>
      <c r="J194" s="17">
        <v>0.64027540465858879</v>
      </c>
      <c r="K194" s="17">
        <v>0.62122807017543868</v>
      </c>
      <c r="L194" s="17">
        <v>0.63031566619556545</v>
      </c>
    </row>
    <row r="195" spans="1:12" x14ac:dyDescent="0.3">
      <c r="A195" s="13" t="s">
        <v>18</v>
      </c>
      <c r="B195" s="13" t="s">
        <v>18</v>
      </c>
      <c r="C195" s="13" t="s">
        <v>18</v>
      </c>
      <c r="D195" s="13">
        <v>4</v>
      </c>
      <c r="E195" s="14">
        <v>0.72222222222222221</v>
      </c>
      <c r="F195" s="14">
        <v>0.59109730848861286</v>
      </c>
      <c r="G195" s="14">
        <v>0.58333333333333337</v>
      </c>
      <c r="H195" s="14">
        <v>0.58718965770530329</v>
      </c>
      <c r="I195" s="17">
        <v>0.7477966101694915</v>
      </c>
      <c r="J195" s="17">
        <v>0.64080535857563947</v>
      </c>
      <c r="K195" s="17">
        <v>0.62122807017543857</v>
      </c>
      <c r="L195" s="17">
        <v>0.63056439402571374</v>
      </c>
    </row>
    <row r="196" spans="1:12" x14ac:dyDescent="0.3">
      <c r="A196" s="13" t="s">
        <v>18</v>
      </c>
      <c r="B196" s="13" t="s">
        <v>18</v>
      </c>
      <c r="C196" s="13" t="s">
        <v>18</v>
      </c>
      <c r="D196" s="13">
        <v>5</v>
      </c>
      <c r="E196" s="14">
        <v>0.75555555555555554</v>
      </c>
      <c r="F196" s="14">
        <v>0.62169312169312174</v>
      </c>
      <c r="G196" s="14">
        <v>0.6333333333333333</v>
      </c>
      <c r="H196" s="14">
        <v>0.62745924676784703</v>
      </c>
      <c r="I196" s="17">
        <v>0.7477966101694915</v>
      </c>
      <c r="J196" s="17">
        <v>0.64080535857563947</v>
      </c>
      <c r="K196" s="17">
        <v>0.62122807017543857</v>
      </c>
      <c r="L196" s="17">
        <v>0.63056439402571374</v>
      </c>
    </row>
    <row r="197" spans="1:12" x14ac:dyDescent="0.3">
      <c r="A197" s="13" t="s">
        <v>18</v>
      </c>
      <c r="B197" s="13" t="s">
        <v>18</v>
      </c>
      <c r="C197" s="13" t="s">
        <v>18</v>
      </c>
      <c r="D197" s="13">
        <v>6</v>
      </c>
      <c r="E197" s="14">
        <v>0.8192090395480226</v>
      </c>
      <c r="F197" s="14">
        <v>0.74649859943977592</v>
      </c>
      <c r="G197" s="14">
        <v>0.7254385964912281</v>
      </c>
      <c r="H197" s="14">
        <v>0.735817938098553</v>
      </c>
      <c r="I197" s="17">
        <v>0.7477966101694915</v>
      </c>
      <c r="J197" s="17">
        <v>0.64080535857563947</v>
      </c>
      <c r="K197" s="17">
        <v>0.62122807017543857</v>
      </c>
      <c r="L197" s="17">
        <v>0.63056439402571374</v>
      </c>
    </row>
    <row r="198" spans="1:12" x14ac:dyDescent="0.3">
      <c r="A198" s="13" t="s">
        <v>18</v>
      </c>
      <c r="B198" s="13" t="s">
        <v>18</v>
      </c>
      <c r="C198" s="13" t="s">
        <v>18</v>
      </c>
      <c r="D198" s="13">
        <v>7</v>
      </c>
      <c r="E198" s="14">
        <v>0.74011299435028255</v>
      </c>
      <c r="F198" s="14">
        <v>0.61559696342305037</v>
      </c>
      <c r="G198" s="14">
        <v>0.6087719298245613</v>
      </c>
      <c r="H198" s="14">
        <v>0.61216542413643404</v>
      </c>
      <c r="I198" s="17">
        <v>0.7477966101694915</v>
      </c>
      <c r="J198" s="17">
        <v>0.64080535857563947</v>
      </c>
      <c r="K198" s="17">
        <v>0.62122807017543857</v>
      </c>
      <c r="L198" s="17">
        <v>0.63056439402571374</v>
      </c>
    </row>
    <row r="199" spans="1:12" x14ac:dyDescent="0.3">
      <c r="A199" s="13" t="s">
        <v>18</v>
      </c>
      <c r="B199" s="13" t="s">
        <v>18</v>
      </c>
      <c r="C199" s="13" t="s">
        <v>18</v>
      </c>
      <c r="D199" s="13">
        <v>8</v>
      </c>
      <c r="E199" s="14">
        <v>0.78531073446327682</v>
      </c>
      <c r="F199" s="14">
        <v>0.6800334168755221</v>
      </c>
      <c r="G199" s="14">
        <v>0.67807017543859649</v>
      </c>
      <c r="H199" s="14">
        <v>0.67905037715008465</v>
      </c>
      <c r="I199" s="17">
        <v>0.7477966101694915</v>
      </c>
      <c r="J199" s="17">
        <v>0.64080535857563947</v>
      </c>
      <c r="K199" s="17">
        <v>0.62122807017543857</v>
      </c>
      <c r="L199" s="17">
        <v>0.63056439402571374</v>
      </c>
    </row>
    <row r="200" spans="1:12" x14ac:dyDescent="0.3">
      <c r="A200" s="13" t="s">
        <v>18</v>
      </c>
      <c r="B200" s="13" t="s">
        <v>18</v>
      </c>
      <c r="C200" s="13" t="s">
        <v>18</v>
      </c>
      <c r="D200" s="13">
        <v>9</v>
      </c>
      <c r="E200" s="14">
        <v>0.77777777777777779</v>
      </c>
      <c r="F200" s="14">
        <v>0.71492216854535695</v>
      </c>
      <c r="G200" s="14">
        <v>0.66666666666666663</v>
      </c>
      <c r="H200" s="14">
        <v>0.68995169457502881</v>
      </c>
      <c r="I200" s="17">
        <v>0.7477966101694915</v>
      </c>
      <c r="J200" s="17">
        <v>0.64080535857563947</v>
      </c>
      <c r="K200" s="17">
        <v>0.62122807017543857</v>
      </c>
      <c r="L200" s="17">
        <v>0.63056439402571374</v>
      </c>
    </row>
    <row r="201" spans="1:12" x14ac:dyDescent="0.3">
      <c r="A201" s="13" t="s">
        <v>18</v>
      </c>
      <c r="B201" s="13" t="s">
        <v>18</v>
      </c>
      <c r="C201" s="13" t="s">
        <v>18</v>
      </c>
      <c r="D201" s="13">
        <v>10</v>
      </c>
      <c r="E201" s="14">
        <v>0.79999999999999993</v>
      </c>
      <c r="F201" s="14">
        <v>0.78841041998936723</v>
      </c>
      <c r="G201" s="14">
        <v>0.70000000000000007</v>
      </c>
      <c r="H201" s="14">
        <v>0.74157945494160082</v>
      </c>
      <c r="I201" s="17">
        <v>0.7477966101694915</v>
      </c>
      <c r="J201" s="17">
        <v>0.64080535857563947</v>
      </c>
      <c r="K201" s="17">
        <v>0.62122807017543857</v>
      </c>
      <c r="L201" s="17">
        <v>0.63056439402571374</v>
      </c>
    </row>
    <row r="202" spans="1:12" x14ac:dyDescent="0.3">
      <c r="A202" s="13">
        <v>10</v>
      </c>
      <c r="B202" s="13">
        <v>30</v>
      </c>
      <c r="C202" s="13">
        <v>20</v>
      </c>
      <c r="D202" s="13">
        <v>1</v>
      </c>
      <c r="E202" s="14">
        <v>0.76666666666666661</v>
      </c>
      <c r="F202" s="14">
        <v>0.68914490527393746</v>
      </c>
      <c r="G202" s="14">
        <v>0.65</v>
      </c>
      <c r="H202" s="14">
        <v>0.66900032500430151</v>
      </c>
      <c r="I202" s="15">
        <v>0.7477966101694915</v>
      </c>
      <c r="J202" s="15">
        <v>0.63867000240129868</v>
      </c>
      <c r="K202" s="15">
        <v>0.62131578947368427</v>
      </c>
      <c r="L202" s="15">
        <v>0.62965605621997889</v>
      </c>
    </row>
    <row r="203" spans="1:12" x14ac:dyDescent="0.3">
      <c r="A203" s="13" t="s">
        <v>18</v>
      </c>
      <c r="B203" s="13" t="s">
        <v>18</v>
      </c>
      <c r="C203" s="13" t="s">
        <v>18</v>
      </c>
      <c r="D203" s="13">
        <v>2</v>
      </c>
      <c r="E203" s="14">
        <v>0.64444444444444449</v>
      </c>
      <c r="F203" s="14">
        <v>0.4587363834422658</v>
      </c>
      <c r="G203" s="14">
        <v>0.46666666666666662</v>
      </c>
      <c r="H203" s="14">
        <v>0.46266754559437484</v>
      </c>
      <c r="I203" s="16">
        <v>0.7477966101694915</v>
      </c>
      <c r="J203" s="16">
        <v>0.63867000240129868</v>
      </c>
      <c r="K203" s="16">
        <v>0.62131578947368427</v>
      </c>
      <c r="L203" s="16">
        <v>0.62965605621997889</v>
      </c>
    </row>
    <row r="204" spans="1:12" x14ac:dyDescent="0.3">
      <c r="A204" s="13" t="s">
        <v>18</v>
      </c>
      <c r="B204" s="13" t="s">
        <v>18</v>
      </c>
      <c r="C204" s="13" t="s">
        <v>18</v>
      </c>
      <c r="D204" s="13">
        <v>3</v>
      </c>
      <c r="E204" s="14">
        <v>0.6777777777777777</v>
      </c>
      <c r="F204" s="14">
        <v>0.52966641201935316</v>
      </c>
      <c r="G204" s="14">
        <v>0.51666666666666672</v>
      </c>
      <c r="H204" s="14">
        <v>0.52308578428390062</v>
      </c>
      <c r="I204" s="17">
        <v>0.7477966101694915</v>
      </c>
      <c r="J204" s="17">
        <v>0.63867000240129868</v>
      </c>
      <c r="K204" s="17">
        <v>0.62131578947368427</v>
      </c>
      <c r="L204" s="17">
        <v>0.62965605621997889</v>
      </c>
    </row>
    <row r="205" spans="1:12" x14ac:dyDescent="0.3">
      <c r="A205" s="13" t="s">
        <v>18</v>
      </c>
      <c r="B205" s="13" t="s">
        <v>18</v>
      </c>
      <c r="C205" s="13" t="s">
        <v>18</v>
      </c>
      <c r="D205" s="13">
        <v>4</v>
      </c>
      <c r="E205" s="14">
        <v>0.70000000000000007</v>
      </c>
      <c r="F205" s="14">
        <v>0.55441370223978925</v>
      </c>
      <c r="G205" s="14">
        <v>0.54999999999999993</v>
      </c>
      <c r="H205" s="14">
        <v>0.55219803161348058</v>
      </c>
      <c r="I205" s="17">
        <v>0.7477966101694915</v>
      </c>
      <c r="J205" s="17">
        <v>0.63867000240129868</v>
      </c>
      <c r="K205" s="17">
        <v>0.62131578947368427</v>
      </c>
      <c r="L205" s="17">
        <v>0.62965605621997889</v>
      </c>
    </row>
    <row r="206" spans="1:12" x14ac:dyDescent="0.3">
      <c r="A206" s="13" t="s">
        <v>18</v>
      </c>
      <c r="B206" s="13" t="s">
        <v>18</v>
      </c>
      <c r="C206" s="13" t="s">
        <v>18</v>
      </c>
      <c r="D206" s="13">
        <v>5</v>
      </c>
      <c r="E206" s="14">
        <v>0.75555555555555554</v>
      </c>
      <c r="F206" s="14">
        <v>0.62169312169312174</v>
      </c>
      <c r="G206" s="14">
        <v>0.6333333333333333</v>
      </c>
      <c r="H206" s="14">
        <v>0.62745924676784703</v>
      </c>
      <c r="I206" s="17">
        <v>0.7477966101694915</v>
      </c>
      <c r="J206" s="17">
        <v>0.63867000240129868</v>
      </c>
      <c r="K206" s="17">
        <v>0.62131578947368427</v>
      </c>
      <c r="L206" s="17">
        <v>0.62965605621997889</v>
      </c>
    </row>
    <row r="207" spans="1:12" x14ac:dyDescent="0.3">
      <c r="A207" s="13" t="s">
        <v>18</v>
      </c>
      <c r="B207" s="13" t="s">
        <v>18</v>
      </c>
      <c r="C207" s="13" t="s">
        <v>18</v>
      </c>
      <c r="D207" s="13">
        <v>6</v>
      </c>
      <c r="E207" s="14">
        <v>0.8305084745762713</v>
      </c>
      <c r="F207" s="14">
        <v>0.75661375661375663</v>
      </c>
      <c r="G207" s="14">
        <v>0.74210526315789471</v>
      </c>
      <c r="H207" s="14">
        <v>0.74928928445344578</v>
      </c>
      <c r="I207" s="17">
        <v>0.7477966101694915</v>
      </c>
      <c r="J207" s="17">
        <v>0.63867000240129868</v>
      </c>
      <c r="K207" s="17">
        <v>0.62131578947368427</v>
      </c>
      <c r="L207" s="17">
        <v>0.62965605621997889</v>
      </c>
    </row>
    <row r="208" spans="1:12" x14ac:dyDescent="0.3">
      <c r="A208" s="13" t="s">
        <v>18</v>
      </c>
      <c r="B208" s="13" t="s">
        <v>18</v>
      </c>
      <c r="C208" s="13" t="s">
        <v>18</v>
      </c>
      <c r="D208" s="13">
        <v>7</v>
      </c>
      <c r="E208" s="14">
        <v>0.72881355932203384</v>
      </c>
      <c r="F208" s="14">
        <v>0.59577922077922085</v>
      </c>
      <c r="G208" s="14">
        <v>0.59210526315789469</v>
      </c>
      <c r="H208" s="14">
        <v>0.5939365604545781</v>
      </c>
      <c r="I208" s="17">
        <v>0.7477966101694915</v>
      </c>
      <c r="J208" s="17">
        <v>0.63867000240129868</v>
      </c>
      <c r="K208" s="17">
        <v>0.62131578947368427</v>
      </c>
      <c r="L208" s="17">
        <v>0.62965605621997889</v>
      </c>
    </row>
    <row r="209" spans="1:12" x14ac:dyDescent="0.3">
      <c r="A209" s="13" t="s">
        <v>18</v>
      </c>
      <c r="B209" s="13" t="s">
        <v>18</v>
      </c>
      <c r="C209" s="13" t="s">
        <v>18</v>
      </c>
      <c r="D209" s="13">
        <v>8</v>
      </c>
      <c r="E209" s="14">
        <v>0.78531073446327682</v>
      </c>
      <c r="F209" s="14">
        <v>0.68520499108734401</v>
      </c>
      <c r="G209" s="14">
        <v>0.67894736842105263</v>
      </c>
      <c r="H209" s="14">
        <v>0.68206182730992737</v>
      </c>
      <c r="I209" s="17">
        <v>0.7477966101694915</v>
      </c>
      <c r="J209" s="17">
        <v>0.63867000240129868</v>
      </c>
      <c r="K209" s="17">
        <v>0.62131578947368427</v>
      </c>
      <c r="L209" s="17">
        <v>0.62965605621997889</v>
      </c>
    </row>
    <row r="210" spans="1:12" x14ac:dyDescent="0.3">
      <c r="A210" s="13" t="s">
        <v>18</v>
      </c>
      <c r="B210" s="13" t="s">
        <v>18</v>
      </c>
      <c r="C210" s="13" t="s">
        <v>18</v>
      </c>
      <c r="D210" s="13">
        <v>9</v>
      </c>
      <c r="E210" s="14">
        <v>0.77777777777777779</v>
      </c>
      <c r="F210" s="14">
        <v>0.69753086419753085</v>
      </c>
      <c r="G210" s="14">
        <v>0.66666666666666663</v>
      </c>
      <c r="H210" s="14">
        <v>0.68174962292609353</v>
      </c>
      <c r="I210" s="17">
        <v>0.7477966101694915</v>
      </c>
      <c r="J210" s="17">
        <v>0.63867000240129868</v>
      </c>
      <c r="K210" s="17">
        <v>0.62131578947368427</v>
      </c>
      <c r="L210" s="17">
        <v>0.62965605621997889</v>
      </c>
    </row>
    <row r="211" spans="1:12" x14ac:dyDescent="0.3">
      <c r="A211" s="13" t="s">
        <v>18</v>
      </c>
      <c r="B211" s="13" t="s">
        <v>18</v>
      </c>
      <c r="C211" s="13" t="s">
        <v>18</v>
      </c>
      <c r="D211" s="13">
        <v>10</v>
      </c>
      <c r="E211" s="14">
        <v>0.81111111111111123</v>
      </c>
      <c r="F211" s="14">
        <v>0.79791666666666661</v>
      </c>
      <c r="G211" s="14">
        <v>0.71666666666666679</v>
      </c>
      <c r="H211" s="14">
        <v>0.75511233379183862</v>
      </c>
      <c r="I211" s="17">
        <v>0.7477966101694915</v>
      </c>
      <c r="J211" s="17">
        <v>0.63867000240129868</v>
      </c>
      <c r="K211" s="17">
        <v>0.62131578947368427</v>
      </c>
      <c r="L211" s="17">
        <v>0.62965605621997889</v>
      </c>
    </row>
    <row r="212" spans="1:12" x14ac:dyDescent="0.3">
      <c r="A212" s="13">
        <v>20</v>
      </c>
      <c r="B212" s="13">
        <v>10</v>
      </c>
      <c r="C212" s="13">
        <v>10</v>
      </c>
      <c r="D212" s="13">
        <v>1</v>
      </c>
      <c r="E212" s="14">
        <v>0.76666666666666661</v>
      </c>
      <c r="F212" s="14">
        <v>0.69444444444444453</v>
      </c>
      <c r="G212" s="14">
        <v>0.65</v>
      </c>
      <c r="H212" s="14">
        <v>0.67148760330578516</v>
      </c>
      <c r="I212" s="15">
        <v>0.74777777777777765</v>
      </c>
      <c r="J212" s="15">
        <v>0.63984866995600798</v>
      </c>
      <c r="K212" s="15">
        <v>0.62131578947368427</v>
      </c>
      <c r="L212" s="15">
        <v>0.63022182756884071</v>
      </c>
    </row>
    <row r="213" spans="1:12" x14ac:dyDescent="0.3">
      <c r="A213" s="13" t="s">
        <v>18</v>
      </c>
      <c r="B213" s="13" t="s">
        <v>18</v>
      </c>
      <c r="C213" s="13" t="s">
        <v>18</v>
      </c>
      <c r="D213" s="13">
        <v>2</v>
      </c>
      <c r="E213" s="14">
        <v>0.62222222222222223</v>
      </c>
      <c r="F213" s="14">
        <v>0.42280701754385969</v>
      </c>
      <c r="G213" s="14">
        <v>0.43333333333333335</v>
      </c>
      <c r="H213" s="14">
        <v>0.42800546448087434</v>
      </c>
      <c r="I213" s="15">
        <v>0.74777777777777765</v>
      </c>
      <c r="J213" s="15">
        <v>0.63984866995600798</v>
      </c>
      <c r="K213" s="15">
        <v>0.62131578947368427</v>
      </c>
      <c r="L213" s="15">
        <v>0.63022182756884071</v>
      </c>
    </row>
    <row r="214" spans="1:12" x14ac:dyDescent="0.3">
      <c r="A214" s="13" t="s">
        <v>18</v>
      </c>
      <c r="B214" s="13" t="s">
        <v>18</v>
      </c>
      <c r="C214" s="13" t="s">
        <v>18</v>
      </c>
      <c r="D214" s="13">
        <v>3</v>
      </c>
      <c r="E214" s="14">
        <v>0.66666666666666663</v>
      </c>
      <c r="F214" s="14">
        <v>0.50793650793650791</v>
      </c>
      <c r="G214" s="14">
        <v>0.5</v>
      </c>
      <c r="H214" s="14">
        <v>0.50393700787401574</v>
      </c>
      <c r="I214" s="17">
        <v>0.74777777777777765</v>
      </c>
      <c r="J214" s="17">
        <v>0.63984866995600798</v>
      </c>
      <c r="K214" s="17">
        <v>0.62131578947368427</v>
      </c>
      <c r="L214" s="17">
        <v>0.63022182756884071</v>
      </c>
    </row>
    <row r="215" spans="1:12" x14ac:dyDescent="0.3">
      <c r="A215" s="13" t="s">
        <v>18</v>
      </c>
      <c r="B215" s="13" t="s">
        <v>18</v>
      </c>
      <c r="C215" s="13" t="s">
        <v>18</v>
      </c>
      <c r="D215" s="13">
        <v>4</v>
      </c>
      <c r="E215" s="14">
        <v>0.72222222222222221</v>
      </c>
      <c r="F215" s="14">
        <v>0.59109730848861286</v>
      </c>
      <c r="G215" s="14">
        <v>0.58333333333333337</v>
      </c>
      <c r="H215" s="14">
        <v>0.58718965770530329</v>
      </c>
      <c r="I215" s="17">
        <v>0.74777777777777765</v>
      </c>
      <c r="J215" s="17">
        <v>0.63984866995600798</v>
      </c>
      <c r="K215" s="17">
        <v>0.62131578947368427</v>
      </c>
      <c r="L215" s="17">
        <v>0.63022182756884071</v>
      </c>
    </row>
    <row r="216" spans="1:12" x14ac:dyDescent="0.3">
      <c r="A216" s="13" t="s">
        <v>18</v>
      </c>
      <c r="B216" s="13" t="s">
        <v>18</v>
      </c>
      <c r="C216" s="13" t="s">
        <v>18</v>
      </c>
      <c r="D216" s="13">
        <v>5</v>
      </c>
      <c r="E216" s="14">
        <v>0.75555555555555554</v>
      </c>
      <c r="F216" s="14">
        <v>0.62169312169312174</v>
      </c>
      <c r="G216" s="14">
        <v>0.6333333333333333</v>
      </c>
      <c r="H216" s="14">
        <v>0.62745924676784703</v>
      </c>
      <c r="I216" s="17">
        <v>0.74777777777777765</v>
      </c>
      <c r="J216" s="17">
        <v>0.63984866995600798</v>
      </c>
      <c r="K216" s="17">
        <v>0.62131578947368427</v>
      </c>
      <c r="L216" s="17">
        <v>0.63022182756884071</v>
      </c>
    </row>
    <row r="217" spans="1:12" x14ac:dyDescent="0.3">
      <c r="A217" s="13" t="s">
        <v>18</v>
      </c>
      <c r="B217" s="13" t="s">
        <v>18</v>
      </c>
      <c r="C217" s="13" t="s">
        <v>18</v>
      </c>
      <c r="D217" s="13">
        <v>6</v>
      </c>
      <c r="E217" s="14">
        <v>0.8192090395480226</v>
      </c>
      <c r="F217" s="14">
        <v>0.74649859943977592</v>
      </c>
      <c r="G217" s="14">
        <v>0.7254385964912281</v>
      </c>
      <c r="H217" s="14">
        <v>0.735817938098553</v>
      </c>
      <c r="I217" s="17">
        <v>0.74777777777777765</v>
      </c>
      <c r="J217" s="17">
        <v>0.63984866995600798</v>
      </c>
      <c r="K217" s="17">
        <v>0.62131578947368427</v>
      </c>
      <c r="L217" s="17">
        <v>0.63022182756884071</v>
      </c>
    </row>
    <row r="218" spans="1:12" x14ac:dyDescent="0.3">
      <c r="A218" s="13" t="s">
        <v>18</v>
      </c>
      <c r="B218" s="13" t="s">
        <v>18</v>
      </c>
      <c r="C218" s="13" t="s">
        <v>18</v>
      </c>
      <c r="D218" s="13">
        <v>7</v>
      </c>
      <c r="E218" s="14">
        <v>0.72881355932203384</v>
      </c>
      <c r="F218" s="14">
        <v>0.59290382819794585</v>
      </c>
      <c r="G218" s="14">
        <v>0.59210526315789469</v>
      </c>
      <c r="H218" s="14">
        <v>0.59250427660567095</v>
      </c>
      <c r="I218" s="17">
        <v>0.74777777777777765</v>
      </c>
      <c r="J218" s="17">
        <v>0.63984866995600798</v>
      </c>
      <c r="K218" s="17">
        <v>0.62131578947368427</v>
      </c>
      <c r="L218" s="17">
        <v>0.63022182756884071</v>
      </c>
    </row>
    <row r="219" spans="1:12" x14ac:dyDescent="0.3">
      <c r="A219" s="13" t="s">
        <v>18</v>
      </c>
      <c r="B219" s="13" t="s">
        <v>18</v>
      </c>
      <c r="C219" s="13" t="s">
        <v>18</v>
      </c>
      <c r="D219" s="13">
        <v>8</v>
      </c>
      <c r="E219" s="14">
        <v>0.78531073446327682</v>
      </c>
      <c r="F219" s="14">
        <v>0.68520499108734401</v>
      </c>
      <c r="G219" s="14">
        <v>0.67894736842105263</v>
      </c>
      <c r="H219" s="14">
        <v>0.68206182730992737</v>
      </c>
      <c r="I219" s="17">
        <v>0.74777777777777765</v>
      </c>
      <c r="J219" s="17">
        <v>0.63984866995600798</v>
      </c>
      <c r="K219" s="17">
        <v>0.62131578947368427</v>
      </c>
      <c r="L219" s="17">
        <v>0.63022182756884071</v>
      </c>
    </row>
    <row r="220" spans="1:12" x14ac:dyDescent="0.3">
      <c r="A220" s="13" t="s">
        <v>18</v>
      </c>
      <c r="B220" s="13" t="s">
        <v>18</v>
      </c>
      <c r="C220" s="13" t="s">
        <v>18</v>
      </c>
      <c r="D220" s="13">
        <v>9</v>
      </c>
      <c r="E220" s="14">
        <v>0.79999999999999993</v>
      </c>
      <c r="F220" s="14">
        <v>0.74499178981937597</v>
      </c>
      <c r="G220" s="14">
        <v>0.70000000000000007</v>
      </c>
      <c r="H220" s="14">
        <v>0.72179545454545457</v>
      </c>
      <c r="I220" s="17">
        <v>0.74777777777777765</v>
      </c>
      <c r="J220" s="17">
        <v>0.63984866995600798</v>
      </c>
      <c r="K220" s="17">
        <v>0.62131578947368427</v>
      </c>
      <c r="L220" s="17">
        <v>0.63022182756884071</v>
      </c>
    </row>
    <row r="221" spans="1:12" x14ac:dyDescent="0.3">
      <c r="A221" s="13" t="s">
        <v>18</v>
      </c>
      <c r="B221" s="13" t="s">
        <v>18</v>
      </c>
      <c r="C221" s="13" t="s">
        <v>18</v>
      </c>
      <c r="D221" s="13">
        <v>10</v>
      </c>
      <c r="E221" s="14">
        <v>0.81111111111111123</v>
      </c>
      <c r="F221" s="14">
        <v>0.79090909090909101</v>
      </c>
      <c r="G221" s="14">
        <v>0.71666666666666667</v>
      </c>
      <c r="H221" s="14">
        <v>0.75195979899497489</v>
      </c>
      <c r="I221" s="17">
        <v>0.74777777777777765</v>
      </c>
      <c r="J221" s="17">
        <v>0.63984866995600798</v>
      </c>
      <c r="K221" s="17">
        <v>0.62131578947368427</v>
      </c>
      <c r="L221" s="17">
        <v>0.63022182756884071</v>
      </c>
    </row>
    <row r="222" spans="1:12" x14ac:dyDescent="0.3">
      <c r="A222" s="13">
        <v>10</v>
      </c>
      <c r="B222" s="13">
        <v>30</v>
      </c>
      <c r="C222" s="13">
        <v>10</v>
      </c>
      <c r="D222" s="13">
        <v>1</v>
      </c>
      <c r="E222" s="14">
        <v>0.76666666666666661</v>
      </c>
      <c r="F222" s="14">
        <v>0.69444444444444453</v>
      </c>
      <c r="G222" s="14">
        <v>0.65</v>
      </c>
      <c r="H222" s="14">
        <v>0.67148760330578516</v>
      </c>
      <c r="I222" s="15">
        <v>0.74777777777777765</v>
      </c>
      <c r="J222" s="15">
        <v>0.64043479931568537</v>
      </c>
      <c r="K222" s="15">
        <v>0.62122807017543857</v>
      </c>
      <c r="L222" s="15">
        <v>0.63046321222611601</v>
      </c>
    </row>
    <row r="223" spans="1:12" x14ac:dyDescent="0.3">
      <c r="A223" s="13" t="s">
        <v>18</v>
      </c>
      <c r="B223" s="13" t="s">
        <v>18</v>
      </c>
      <c r="C223" s="13" t="s">
        <v>18</v>
      </c>
      <c r="D223" s="13">
        <v>2</v>
      </c>
      <c r="E223" s="14">
        <v>0.6333333333333333</v>
      </c>
      <c r="F223" s="14">
        <v>0.44117647058823528</v>
      </c>
      <c r="G223" s="14">
        <v>0.45</v>
      </c>
      <c r="H223" s="14">
        <v>0.44554455445544555</v>
      </c>
      <c r="I223" s="16">
        <v>0.74777777777777765</v>
      </c>
      <c r="J223" s="16">
        <v>0.64043479931568537</v>
      </c>
      <c r="K223" s="16">
        <v>0.62122807017543857</v>
      </c>
      <c r="L223" s="16">
        <v>0.63046321222611601</v>
      </c>
    </row>
    <row r="224" spans="1:12" x14ac:dyDescent="0.3">
      <c r="A224" s="13" t="s">
        <v>18</v>
      </c>
      <c r="B224" s="13" t="s">
        <v>18</v>
      </c>
      <c r="C224" s="13" t="s">
        <v>18</v>
      </c>
      <c r="D224" s="13">
        <v>3</v>
      </c>
      <c r="E224" s="14">
        <v>0.66666666666666663</v>
      </c>
      <c r="F224" s="14">
        <v>0.50793650793650791</v>
      </c>
      <c r="G224" s="14">
        <v>0.5</v>
      </c>
      <c r="H224" s="14">
        <v>0.50393700787401574</v>
      </c>
      <c r="I224" s="17">
        <v>0.74777777777777765</v>
      </c>
      <c r="J224" s="17">
        <v>0.64043479931568537</v>
      </c>
      <c r="K224" s="17">
        <v>0.62122807017543857</v>
      </c>
      <c r="L224" s="17">
        <v>0.63046321222611601</v>
      </c>
    </row>
    <row r="225" spans="1:12" x14ac:dyDescent="0.3">
      <c r="A225" s="13" t="s">
        <v>18</v>
      </c>
      <c r="B225" s="13" t="s">
        <v>18</v>
      </c>
      <c r="C225" s="13" t="s">
        <v>18</v>
      </c>
      <c r="D225" s="13">
        <v>4</v>
      </c>
      <c r="E225" s="14">
        <v>0.72222222222222221</v>
      </c>
      <c r="F225" s="14">
        <v>0.59109730848861286</v>
      </c>
      <c r="G225" s="14">
        <v>0.58333333333333337</v>
      </c>
      <c r="H225" s="14">
        <v>0.58718965770530329</v>
      </c>
      <c r="I225" s="17">
        <v>0.74777777777777765</v>
      </c>
      <c r="J225" s="17">
        <v>0.64043479931568537</v>
      </c>
      <c r="K225" s="17">
        <v>0.62122807017543857</v>
      </c>
      <c r="L225" s="17">
        <v>0.63046321222611601</v>
      </c>
    </row>
    <row r="226" spans="1:12" x14ac:dyDescent="0.3">
      <c r="A226" s="13" t="s">
        <v>18</v>
      </c>
      <c r="B226" s="13" t="s">
        <v>18</v>
      </c>
      <c r="C226" s="13" t="s">
        <v>18</v>
      </c>
      <c r="D226" s="13">
        <v>5</v>
      </c>
      <c r="E226" s="14">
        <v>0.75555555555555554</v>
      </c>
      <c r="F226" s="14">
        <v>0.62169312169312174</v>
      </c>
      <c r="G226" s="14">
        <v>0.6333333333333333</v>
      </c>
      <c r="H226" s="14">
        <v>0.62745924676784703</v>
      </c>
      <c r="I226" s="17">
        <v>0.74777777777777765</v>
      </c>
      <c r="J226" s="17">
        <v>0.64043479931568537</v>
      </c>
      <c r="K226" s="17">
        <v>0.62122807017543857</v>
      </c>
      <c r="L226" s="17">
        <v>0.63046321222611601</v>
      </c>
    </row>
    <row r="227" spans="1:12" x14ac:dyDescent="0.3">
      <c r="A227" s="13" t="s">
        <v>18</v>
      </c>
      <c r="B227" s="13" t="s">
        <v>18</v>
      </c>
      <c r="C227" s="13" t="s">
        <v>18</v>
      </c>
      <c r="D227" s="13">
        <v>6</v>
      </c>
      <c r="E227" s="14">
        <v>0.8192090395480226</v>
      </c>
      <c r="F227" s="14">
        <v>0.74649859943977592</v>
      </c>
      <c r="G227" s="14">
        <v>0.7254385964912281</v>
      </c>
      <c r="H227" s="14">
        <v>0.735817938098553</v>
      </c>
      <c r="I227" s="17">
        <v>0.74777777777777765</v>
      </c>
      <c r="J227" s="17">
        <v>0.64043479931568537</v>
      </c>
      <c r="K227" s="17">
        <v>0.62122807017543857</v>
      </c>
      <c r="L227" s="17">
        <v>0.63046321222611601</v>
      </c>
    </row>
    <row r="228" spans="1:12" x14ac:dyDescent="0.3">
      <c r="A228" s="13" t="s">
        <v>18</v>
      </c>
      <c r="B228" s="13" t="s">
        <v>18</v>
      </c>
      <c r="C228" s="13" t="s">
        <v>18</v>
      </c>
      <c r="D228" s="13">
        <v>7</v>
      </c>
      <c r="E228" s="14">
        <v>0.72881355932203384</v>
      </c>
      <c r="F228" s="14">
        <v>0.59577922077922085</v>
      </c>
      <c r="G228" s="14">
        <v>0.59210526315789469</v>
      </c>
      <c r="H228" s="14">
        <v>0.5939365604545781</v>
      </c>
      <c r="I228" s="17">
        <v>0.74777777777777765</v>
      </c>
      <c r="J228" s="17">
        <v>0.64043479931568537</v>
      </c>
      <c r="K228" s="17">
        <v>0.62122807017543857</v>
      </c>
      <c r="L228" s="17">
        <v>0.63046321222611601</v>
      </c>
    </row>
    <row r="229" spans="1:12" x14ac:dyDescent="0.3">
      <c r="A229" s="13" t="s">
        <v>18</v>
      </c>
      <c r="B229" s="13" t="s">
        <v>18</v>
      </c>
      <c r="C229" s="13" t="s">
        <v>18</v>
      </c>
      <c r="D229" s="13">
        <v>8</v>
      </c>
      <c r="E229" s="14">
        <v>0.78531073446327682</v>
      </c>
      <c r="F229" s="14">
        <v>0.683324472798157</v>
      </c>
      <c r="G229" s="14">
        <v>0.67807017543859649</v>
      </c>
      <c r="H229" s="14">
        <v>0.68068718464824651</v>
      </c>
      <c r="I229" s="17">
        <v>0.74777777777777765</v>
      </c>
      <c r="J229" s="17">
        <v>0.64043479931568537</v>
      </c>
      <c r="K229" s="17">
        <v>0.62122807017543857</v>
      </c>
      <c r="L229" s="17">
        <v>0.63046321222611601</v>
      </c>
    </row>
    <row r="230" spans="1:12" x14ac:dyDescent="0.3">
      <c r="A230" s="13" t="s">
        <v>18</v>
      </c>
      <c r="B230" s="13" t="s">
        <v>18</v>
      </c>
      <c r="C230" s="13" t="s">
        <v>18</v>
      </c>
      <c r="D230" s="13">
        <v>9</v>
      </c>
      <c r="E230" s="14">
        <v>0.77777777777777779</v>
      </c>
      <c r="F230" s="14">
        <v>0.71492216854535695</v>
      </c>
      <c r="G230" s="14">
        <v>0.66666666666666663</v>
      </c>
      <c r="H230" s="14">
        <v>0.68995169457502881</v>
      </c>
      <c r="I230" s="17">
        <v>0.74777777777777765</v>
      </c>
      <c r="J230" s="17">
        <v>0.64043479931568537</v>
      </c>
      <c r="K230" s="17">
        <v>0.62122807017543857</v>
      </c>
      <c r="L230" s="17">
        <v>0.63046321222611601</v>
      </c>
    </row>
    <row r="231" spans="1:12" x14ac:dyDescent="0.3">
      <c r="A231" s="13" t="s">
        <v>18</v>
      </c>
      <c r="B231" s="13" t="s">
        <v>18</v>
      </c>
      <c r="C231" s="13" t="s">
        <v>18</v>
      </c>
      <c r="D231" s="13">
        <v>10</v>
      </c>
      <c r="E231" s="14">
        <v>0.8222222222222223</v>
      </c>
      <c r="F231" s="14">
        <v>0.80747567844342039</v>
      </c>
      <c r="G231" s="14">
        <v>0.73333333333333339</v>
      </c>
      <c r="H231" s="14">
        <v>0.76862067437635706</v>
      </c>
      <c r="I231" s="17">
        <v>0.74777777777777765</v>
      </c>
      <c r="J231" s="17">
        <v>0.64043479931568537</v>
      </c>
      <c r="K231" s="17">
        <v>0.62122807017543857</v>
      </c>
      <c r="L231" s="17">
        <v>0.63046321222611601</v>
      </c>
    </row>
    <row r="232" spans="1:12" x14ac:dyDescent="0.3">
      <c r="A232" s="13">
        <v>20</v>
      </c>
      <c r="B232" s="13">
        <v>40</v>
      </c>
      <c r="C232" s="13">
        <v>10</v>
      </c>
      <c r="D232" s="13">
        <v>1</v>
      </c>
      <c r="E232" s="14">
        <v>0.76666666666666661</v>
      </c>
      <c r="F232" s="14">
        <v>0.69444444444444453</v>
      </c>
      <c r="G232" s="14">
        <v>0.65</v>
      </c>
      <c r="H232" s="14">
        <v>0.67148760330578516</v>
      </c>
      <c r="I232" s="15">
        <v>0.74777777777777765</v>
      </c>
      <c r="J232" s="15">
        <v>0.63904816152624255</v>
      </c>
      <c r="K232" s="15">
        <v>0.62131578947368427</v>
      </c>
      <c r="L232" s="15">
        <v>0.62987987838595916</v>
      </c>
    </row>
    <row r="233" spans="1:12" x14ac:dyDescent="0.3">
      <c r="A233" s="13" t="s">
        <v>18</v>
      </c>
      <c r="B233" s="13" t="s">
        <v>18</v>
      </c>
      <c r="C233" s="13" t="s">
        <v>18</v>
      </c>
      <c r="D233" s="13">
        <v>2</v>
      </c>
      <c r="E233" s="14">
        <v>0.6333333333333333</v>
      </c>
      <c r="F233" s="14">
        <v>0.4454030501089325</v>
      </c>
      <c r="G233" s="14">
        <v>0.45</v>
      </c>
      <c r="H233" s="14">
        <v>0.4476897248108227</v>
      </c>
      <c r="I233" s="15">
        <v>0.74777777777777765</v>
      </c>
      <c r="J233" s="15">
        <v>0.63904816152624255</v>
      </c>
      <c r="K233" s="15">
        <v>0.62131578947368427</v>
      </c>
      <c r="L233" s="15">
        <v>0.62987987838595916</v>
      </c>
    </row>
    <row r="234" spans="1:12" x14ac:dyDescent="0.3">
      <c r="A234" s="13" t="s">
        <v>18</v>
      </c>
      <c r="B234" s="13" t="s">
        <v>18</v>
      </c>
      <c r="C234" s="13" t="s">
        <v>18</v>
      </c>
      <c r="D234" s="13">
        <v>3</v>
      </c>
      <c r="E234" s="14">
        <v>0.60000000000000009</v>
      </c>
      <c r="F234" s="14">
        <v>0.3968253968253968</v>
      </c>
      <c r="G234" s="14">
        <v>0.40000000000000008</v>
      </c>
      <c r="H234" s="14">
        <v>0.39840637450199207</v>
      </c>
      <c r="I234" s="17">
        <v>0.74777777777777765</v>
      </c>
      <c r="J234" s="17">
        <v>0.63904816152624255</v>
      </c>
      <c r="K234" s="17">
        <v>0.62131578947368427</v>
      </c>
      <c r="L234" s="17">
        <v>0.62987987838595916</v>
      </c>
    </row>
    <row r="235" spans="1:12" x14ac:dyDescent="0.3">
      <c r="A235" s="13" t="s">
        <v>18</v>
      </c>
      <c r="B235" s="13" t="s">
        <v>18</v>
      </c>
      <c r="C235" s="13" t="s">
        <v>18</v>
      </c>
      <c r="D235" s="13">
        <v>4</v>
      </c>
      <c r="E235" s="14">
        <v>0.72222222222222221</v>
      </c>
      <c r="F235" s="14">
        <v>0.59109730848861286</v>
      </c>
      <c r="G235" s="14">
        <v>0.58333333333333337</v>
      </c>
      <c r="H235" s="14">
        <v>0.58718965770530329</v>
      </c>
      <c r="I235" s="17">
        <v>0.74777777777777765</v>
      </c>
      <c r="J235" s="17">
        <v>0.63904816152624255</v>
      </c>
      <c r="K235" s="17">
        <v>0.62131578947368427</v>
      </c>
      <c r="L235" s="17">
        <v>0.62987987838595916</v>
      </c>
    </row>
    <row r="236" spans="1:12" x14ac:dyDescent="0.3">
      <c r="A236" s="13" t="s">
        <v>18</v>
      </c>
      <c r="B236" s="13" t="s">
        <v>18</v>
      </c>
      <c r="C236" s="13" t="s">
        <v>18</v>
      </c>
      <c r="D236" s="13">
        <v>5</v>
      </c>
      <c r="E236" s="14">
        <v>0.76666666666666661</v>
      </c>
      <c r="F236" s="14">
        <v>0.63938692886061299</v>
      </c>
      <c r="G236" s="14">
        <v>0.65</v>
      </c>
      <c r="H236" s="14">
        <v>0.64464978581200794</v>
      </c>
      <c r="I236" s="17">
        <v>0.74777777777777765</v>
      </c>
      <c r="J236" s="17">
        <v>0.63904816152624255</v>
      </c>
      <c r="K236" s="17">
        <v>0.62131578947368427</v>
      </c>
      <c r="L236" s="17">
        <v>0.62987987838595916</v>
      </c>
    </row>
    <row r="237" spans="1:12" x14ac:dyDescent="0.3">
      <c r="A237" s="13" t="s">
        <v>18</v>
      </c>
      <c r="B237" s="13" t="s">
        <v>18</v>
      </c>
      <c r="C237" s="13" t="s">
        <v>18</v>
      </c>
      <c r="D237" s="13">
        <v>6</v>
      </c>
      <c r="E237" s="14">
        <v>0.8192090395480226</v>
      </c>
      <c r="F237" s="14">
        <v>0.75749178981937604</v>
      </c>
      <c r="G237" s="14">
        <v>0.7254385964912281</v>
      </c>
      <c r="H237" s="14">
        <v>0.74111878201826697</v>
      </c>
      <c r="I237" s="17">
        <v>0.74777777777777765</v>
      </c>
      <c r="J237" s="17">
        <v>0.63904816152624255</v>
      </c>
      <c r="K237" s="17">
        <v>0.62131578947368427</v>
      </c>
      <c r="L237" s="17">
        <v>0.62987987838595916</v>
      </c>
    </row>
    <row r="238" spans="1:12" x14ac:dyDescent="0.3">
      <c r="A238" s="13" t="s">
        <v>18</v>
      </c>
      <c r="B238" s="13" t="s">
        <v>18</v>
      </c>
      <c r="C238" s="13" t="s">
        <v>18</v>
      </c>
      <c r="D238" s="13">
        <v>7</v>
      </c>
      <c r="E238" s="14">
        <v>0.72881355932203384</v>
      </c>
      <c r="F238" s="14">
        <v>0.59577922077922085</v>
      </c>
      <c r="G238" s="14">
        <v>0.59210526315789469</v>
      </c>
      <c r="H238" s="14">
        <v>0.5939365604545781</v>
      </c>
      <c r="I238" s="17">
        <v>0.74777777777777765</v>
      </c>
      <c r="J238" s="17">
        <v>0.63904816152624255</v>
      </c>
      <c r="K238" s="17">
        <v>0.62131578947368427</v>
      </c>
      <c r="L238" s="17">
        <v>0.62987987838595916</v>
      </c>
    </row>
    <row r="239" spans="1:12" x14ac:dyDescent="0.3">
      <c r="A239" s="13" t="s">
        <v>18</v>
      </c>
      <c r="B239" s="13" t="s">
        <v>18</v>
      </c>
      <c r="C239" s="13" t="s">
        <v>18</v>
      </c>
      <c r="D239" s="13">
        <v>8</v>
      </c>
      <c r="E239" s="14">
        <v>0.78531073446327682</v>
      </c>
      <c r="F239" s="14">
        <v>0.68520499108734401</v>
      </c>
      <c r="G239" s="14">
        <v>0.67894736842105263</v>
      </c>
      <c r="H239" s="14">
        <v>0.68206182730992737</v>
      </c>
      <c r="I239" s="17">
        <v>0.74777777777777765</v>
      </c>
      <c r="J239" s="17">
        <v>0.63904816152624255</v>
      </c>
      <c r="K239" s="17">
        <v>0.62131578947368427</v>
      </c>
      <c r="L239" s="17">
        <v>0.62987987838595916</v>
      </c>
    </row>
    <row r="240" spans="1:12" x14ac:dyDescent="0.3">
      <c r="A240" s="13" t="s">
        <v>18</v>
      </c>
      <c r="B240" s="13" t="s">
        <v>18</v>
      </c>
      <c r="C240" s="13" t="s">
        <v>18</v>
      </c>
      <c r="D240" s="13">
        <v>9</v>
      </c>
      <c r="E240" s="14">
        <v>0.8222222222222223</v>
      </c>
      <c r="F240" s="14">
        <v>0.76767676767676762</v>
      </c>
      <c r="G240" s="14">
        <v>0.73333333333333339</v>
      </c>
      <c r="H240" s="14">
        <v>0.75011215791834907</v>
      </c>
      <c r="I240" s="17">
        <v>0.74777777777777765</v>
      </c>
      <c r="J240" s="17">
        <v>0.63904816152624255</v>
      </c>
      <c r="K240" s="17">
        <v>0.62131578947368427</v>
      </c>
      <c r="L240" s="17">
        <v>0.62987987838595916</v>
      </c>
    </row>
    <row r="241" spans="1:12" x14ac:dyDescent="0.3">
      <c r="A241" s="13" t="s">
        <v>18</v>
      </c>
      <c r="B241" s="13" t="s">
        <v>18</v>
      </c>
      <c r="C241" s="13" t="s">
        <v>18</v>
      </c>
      <c r="D241" s="13">
        <v>10</v>
      </c>
      <c r="E241" s="14">
        <v>0.83333333333333337</v>
      </c>
      <c r="F241" s="14">
        <v>0.81717171717171722</v>
      </c>
      <c r="G241" s="14">
        <v>0.75</v>
      </c>
      <c r="H241" s="14">
        <v>0.78214631002255885</v>
      </c>
      <c r="I241" s="17">
        <v>0.74777777777777765</v>
      </c>
      <c r="J241" s="17">
        <v>0.63904816152624255</v>
      </c>
      <c r="K241" s="17">
        <v>0.62131578947368427</v>
      </c>
      <c r="L241" s="17">
        <v>0.62987987838595916</v>
      </c>
    </row>
    <row r="242" spans="1:12" x14ac:dyDescent="0.3">
      <c r="A242" s="13">
        <v>10</v>
      </c>
      <c r="B242" s="13">
        <v>50</v>
      </c>
      <c r="C242" s="13">
        <v>10</v>
      </c>
      <c r="D242" s="13">
        <v>1</v>
      </c>
      <c r="E242" s="14">
        <v>0.76666666666666661</v>
      </c>
      <c r="F242" s="14">
        <v>0.69444444444444453</v>
      </c>
      <c r="G242" s="14">
        <v>0.65</v>
      </c>
      <c r="H242" s="14">
        <v>0.67148760330578516</v>
      </c>
      <c r="I242" s="15">
        <v>0.74777777777777765</v>
      </c>
      <c r="J242" s="15">
        <v>0.64013038037187731</v>
      </c>
      <c r="K242" s="15">
        <v>0.62131578947368427</v>
      </c>
      <c r="L242" s="15">
        <v>0.63036206922259375</v>
      </c>
    </row>
    <row r="243" spans="1:12" x14ac:dyDescent="0.3">
      <c r="A243" s="13" t="s">
        <v>18</v>
      </c>
      <c r="B243" s="13" t="s">
        <v>18</v>
      </c>
      <c r="C243" s="13" t="s">
        <v>18</v>
      </c>
      <c r="D243" s="13">
        <v>2</v>
      </c>
      <c r="E243" s="14">
        <v>0.62222222222222223</v>
      </c>
      <c r="F243" s="14">
        <v>0.42274872912127814</v>
      </c>
      <c r="G243" s="14">
        <v>0.43333333333333329</v>
      </c>
      <c r="H243" s="14">
        <v>0.42797559716949785</v>
      </c>
      <c r="I243" s="16">
        <v>0.74777777777777765</v>
      </c>
      <c r="J243" s="16">
        <v>0.64013038037187731</v>
      </c>
      <c r="K243" s="16">
        <v>0.62131578947368427</v>
      </c>
      <c r="L243" s="16">
        <v>0.63036206922259375</v>
      </c>
    </row>
    <row r="244" spans="1:12" x14ac:dyDescent="0.3">
      <c r="A244" s="13" t="s">
        <v>18</v>
      </c>
      <c r="B244" s="13" t="s">
        <v>18</v>
      </c>
      <c r="C244" s="13" t="s">
        <v>18</v>
      </c>
      <c r="D244" s="13">
        <v>3</v>
      </c>
      <c r="E244" s="14">
        <v>0.66666666666666663</v>
      </c>
      <c r="F244" s="14">
        <v>0.50793650793650791</v>
      </c>
      <c r="G244" s="14">
        <v>0.5</v>
      </c>
      <c r="H244" s="14">
        <v>0.50393700787401574</v>
      </c>
      <c r="I244" s="17">
        <v>0.74777777777777765</v>
      </c>
      <c r="J244" s="17">
        <v>0.64108997633147324</v>
      </c>
      <c r="K244" s="17">
        <v>0.62131578947368427</v>
      </c>
      <c r="L244" s="17">
        <v>0.63080749016765869</v>
      </c>
    </row>
    <row r="245" spans="1:12" x14ac:dyDescent="0.3">
      <c r="A245" s="13" t="s">
        <v>18</v>
      </c>
      <c r="B245" s="13" t="s">
        <v>18</v>
      </c>
      <c r="C245" s="13" t="s">
        <v>18</v>
      </c>
      <c r="D245" s="13">
        <v>4</v>
      </c>
      <c r="E245" s="14">
        <v>0.72222222222222221</v>
      </c>
      <c r="F245" s="14">
        <v>0.59109730848861286</v>
      </c>
      <c r="G245" s="14">
        <v>0.58333333333333337</v>
      </c>
      <c r="H245" s="14">
        <v>0.58718965770530329</v>
      </c>
      <c r="I245" s="17">
        <v>0.74777777777777765</v>
      </c>
      <c r="J245" s="17">
        <v>0.64013038037187731</v>
      </c>
      <c r="K245" s="17">
        <v>0.62131578947368427</v>
      </c>
      <c r="L245" s="17">
        <v>0.63036206922259375</v>
      </c>
    </row>
    <row r="246" spans="1:12" x14ac:dyDescent="0.3">
      <c r="A246" s="13" t="s">
        <v>18</v>
      </c>
      <c r="B246" s="13" t="s">
        <v>18</v>
      </c>
      <c r="C246" s="13" t="s">
        <v>18</v>
      </c>
      <c r="D246" s="13">
        <v>5</v>
      </c>
      <c r="E246" s="14">
        <v>0.75555555555555554</v>
      </c>
      <c r="F246" s="14">
        <v>0.62169312169312174</v>
      </c>
      <c r="G246" s="14">
        <v>0.6333333333333333</v>
      </c>
      <c r="H246" s="14">
        <v>0.62745924676784703</v>
      </c>
      <c r="I246" s="17">
        <v>0.74777777777777765</v>
      </c>
      <c r="J246" s="17">
        <v>0.64013038037187731</v>
      </c>
      <c r="K246" s="17">
        <v>0.62131578947368427</v>
      </c>
      <c r="L246" s="17">
        <v>0.63036206922259375</v>
      </c>
    </row>
    <row r="247" spans="1:12" x14ac:dyDescent="0.3">
      <c r="A247" s="13" t="s">
        <v>18</v>
      </c>
      <c r="B247" s="13" t="s">
        <v>18</v>
      </c>
      <c r="C247" s="13" t="s">
        <v>18</v>
      </c>
      <c r="D247" s="13">
        <v>6</v>
      </c>
      <c r="E247" s="14">
        <v>0.8192090395480226</v>
      </c>
      <c r="F247" s="14">
        <v>0.74649859943977592</v>
      </c>
      <c r="G247" s="14">
        <v>0.7254385964912281</v>
      </c>
      <c r="H247" s="14">
        <v>0.735817938098553</v>
      </c>
      <c r="I247" s="17">
        <v>0.74777777777777765</v>
      </c>
      <c r="J247" s="17">
        <v>0.64013038037187731</v>
      </c>
      <c r="K247" s="17">
        <v>0.62131578947368427</v>
      </c>
      <c r="L247" s="17">
        <v>0.63036206922259375</v>
      </c>
    </row>
    <row r="248" spans="1:12" x14ac:dyDescent="0.3">
      <c r="A248" s="13" t="s">
        <v>18</v>
      </c>
      <c r="B248" s="13" t="s">
        <v>18</v>
      </c>
      <c r="C248" s="13" t="s">
        <v>18</v>
      </c>
      <c r="D248" s="13">
        <v>7</v>
      </c>
      <c r="E248" s="14">
        <v>0.72881355932203384</v>
      </c>
      <c r="F248" s="14">
        <v>0.59577922077922085</v>
      </c>
      <c r="G248" s="14">
        <v>0.59210526315789469</v>
      </c>
      <c r="H248" s="14">
        <v>0.5939365604545781</v>
      </c>
      <c r="I248" s="17">
        <v>0.74777777777777765</v>
      </c>
      <c r="J248" s="17">
        <v>0.64013038037187731</v>
      </c>
      <c r="K248" s="17">
        <v>0.62131578947368427</v>
      </c>
      <c r="L248" s="17">
        <v>0.63036206922259375</v>
      </c>
    </row>
    <row r="249" spans="1:12" x14ac:dyDescent="0.3">
      <c r="A249" s="13" t="s">
        <v>18</v>
      </c>
      <c r="B249" s="13" t="s">
        <v>18</v>
      </c>
      <c r="C249" s="13" t="s">
        <v>18</v>
      </c>
      <c r="D249" s="13">
        <v>8</v>
      </c>
      <c r="E249" s="14">
        <v>0.78531073446327682</v>
      </c>
      <c r="F249" s="14">
        <v>0.68520499108734401</v>
      </c>
      <c r="G249" s="14">
        <v>0.67894736842105263</v>
      </c>
      <c r="H249" s="14">
        <v>0.68206182730992737</v>
      </c>
      <c r="I249" s="17">
        <v>0.74777777777777765</v>
      </c>
      <c r="J249" s="17">
        <v>0.64013038037187731</v>
      </c>
      <c r="K249" s="17">
        <v>0.62131578947368427</v>
      </c>
      <c r="L249" s="17">
        <v>0.63036206922259375</v>
      </c>
    </row>
    <row r="250" spans="1:12" x14ac:dyDescent="0.3">
      <c r="A250" s="13" t="s">
        <v>18</v>
      </c>
      <c r="B250" s="13" t="s">
        <v>18</v>
      </c>
      <c r="C250" s="13" t="s">
        <v>18</v>
      </c>
      <c r="D250" s="13">
        <v>9</v>
      </c>
      <c r="E250" s="14">
        <v>0.79999999999999993</v>
      </c>
      <c r="F250" s="14">
        <v>0.74499178981937597</v>
      </c>
      <c r="G250" s="14">
        <v>0.70000000000000007</v>
      </c>
      <c r="H250" s="14">
        <v>0.72179545454545457</v>
      </c>
      <c r="I250" s="17">
        <v>0.74777777777777765</v>
      </c>
      <c r="J250" s="17">
        <v>0.64013038037187731</v>
      </c>
      <c r="K250" s="17">
        <v>0.62131578947368427</v>
      </c>
      <c r="L250" s="17">
        <v>0.63036206922259375</v>
      </c>
    </row>
    <row r="251" spans="1:12" x14ac:dyDescent="0.3">
      <c r="A251" s="13" t="s">
        <v>18</v>
      </c>
      <c r="B251" s="13" t="s">
        <v>18</v>
      </c>
      <c r="C251" s="13" t="s">
        <v>18</v>
      </c>
      <c r="D251" s="13">
        <v>10</v>
      </c>
      <c r="E251" s="14">
        <v>0.81111111111111123</v>
      </c>
      <c r="F251" s="14">
        <v>0.79090909090909101</v>
      </c>
      <c r="G251" s="14">
        <v>0.71666666666666667</v>
      </c>
      <c r="H251" s="14">
        <v>0.75195979899497489</v>
      </c>
      <c r="I251" s="17">
        <v>0.74777777777777765</v>
      </c>
      <c r="J251" s="17">
        <v>0.64013038037187731</v>
      </c>
      <c r="K251" s="17">
        <v>0.62131578947368427</v>
      </c>
      <c r="L251" s="17">
        <v>0.63036206922259375</v>
      </c>
    </row>
    <row r="252" spans="1:12" x14ac:dyDescent="0.3">
      <c r="A252" s="13">
        <v>40</v>
      </c>
      <c r="B252" s="13">
        <v>10</v>
      </c>
      <c r="C252" s="13">
        <v>10</v>
      </c>
      <c r="D252" s="13">
        <v>1</v>
      </c>
      <c r="E252" s="14">
        <v>0.76666666666666661</v>
      </c>
      <c r="F252" s="14">
        <v>0.70404040404040413</v>
      </c>
      <c r="G252" s="14">
        <v>0.65</v>
      </c>
      <c r="H252" s="14">
        <v>0.67594181275643428</v>
      </c>
      <c r="I252" s="15">
        <v>0.74774011299435028</v>
      </c>
      <c r="J252" s="15">
        <v>0.64114049269655682</v>
      </c>
      <c r="K252" s="15">
        <v>0.62122807017543857</v>
      </c>
      <c r="L252" s="15">
        <v>0.63082793303594897</v>
      </c>
    </row>
    <row r="253" spans="1:12" x14ac:dyDescent="0.3">
      <c r="A253" s="13" t="s">
        <v>18</v>
      </c>
      <c r="B253" s="13" t="s">
        <v>18</v>
      </c>
      <c r="C253" s="13" t="s">
        <v>18</v>
      </c>
      <c r="D253" s="13">
        <v>2</v>
      </c>
      <c r="E253" s="14">
        <v>0.66666666666666663</v>
      </c>
      <c r="F253" s="14">
        <v>0.5</v>
      </c>
      <c r="G253" s="14">
        <v>0.5</v>
      </c>
      <c r="H253" s="14">
        <v>0.5</v>
      </c>
      <c r="I253" s="15">
        <v>0.74774011299435028</v>
      </c>
      <c r="J253" s="15">
        <v>0.64114049269655682</v>
      </c>
      <c r="K253" s="15">
        <v>0.62122807017543857</v>
      </c>
      <c r="L253" s="15">
        <v>0.63082793303594897</v>
      </c>
    </row>
    <row r="254" spans="1:12" x14ac:dyDescent="0.3">
      <c r="A254" s="13" t="s">
        <v>18</v>
      </c>
      <c r="B254" s="13" t="s">
        <v>18</v>
      </c>
      <c r="C254" s="13" t="s">
        <v>18</v>
      </c>
      <c r="D254" s="13">
        <v>3</v>
      </c>
      <c r="E254" s="14">
        <v>0.64444444444444449</v>
      </c>
      <c r="F254" s="14">
        <v>0.47354497354497349</v>
      </c>
      <c r="G254" s="14">
        <v>0.46666666666666662</v>
      </c>
      <c r="H254" s="14">
        <v>0.47008066028887635</v>
      </c>
      <c r="I254" s="17">
        <v>0.74774011299435028</v>
      </c>
      <c r="J254" s="17">
        <v>0.64114049269655682</v>
      </c>
      <c r="K254" s="17">
        <v>0.62122807017543857</v>
      </c>
      <c r="L254" s="17">
        <v>0.63082793303594897</v>
      </c>
    </row>
    <row r="255" spans="1:12" x14ac:dyDescent="0.3">
      <c r="A255" s="13" t="s">
        <v>18</v>
      </c>
      <c r="B255" s="13" t="s">
        <v>18</v>
      </c>
      <c r="C255" s="13" t="s">
        <v>18</v>
      </c>
      <c r="D255" s="13">
        <v>4</v>
      </c>
      <c r="E255" s="14">
        <v>0.72222222222222221</v>
      </c>
      <c r="F255" s="14">
        <v>0.59109730848861286</v>
      </c>
      <c r="G255" s="14">
        <v>0.58333333333333337</v>
      </c>
      <c r="H255" s="14">
        <v>0.58718965770530329</v>
      </c>
      <c r="I255" s="17">
        <v>0.74774011299435028</v>
      </c>
      <c r="J255" s="17">
        <v>0.64114049269655682</v>
      </c>
      <c r="K255" s="17">
        <v>0.62122807017543857</v>
      </c>
      <c r="L255" s="17">
        <v>0.63082793303594897</v>
      </c>
    </row>
    <row r="256" spans="1:12" x14ac:dyDescent="0.3">
      <c r="A256" s="13" t="s">
        <v>18</v>
      </c>
      <c r="B256" s="13" t="s">
        <v>18</v>
      </c>
      <c r="C256" s="13" t="s">
        <v>18</v>
      </c>
      <c r="D256" s="13">
        <v>5</v>
      </c>
      <c r="E256" s="14">
        <v>0.76666666666666661</v>
      </c>
      <c r="F256" s="14">
        <v>0.63938692886061299</v>
      </c>
      <c r="G256" s="14">
        <v>0.65</v>
      </c>
      <c r="H256" s="14">
        <v>0.64464978581200794</v>
      </c>
      <c r="I256" s="17">
        <v>0.74774011299435028</v>
      </c>
      <c r="J256" s="17">
        <v>0.64114049269655682</v>
      </c>
      <c r="K256" s="17">
        <v>0.62122807017543857</v>
      </c>
      <c r="L256" s="17">
        <v>0.63082793303594897</v>
      </c>
    </row>
    <row r="257" spans="1:12" x14ac:dyDescent="0.3">
      <c r="A257" s="13" t="s">
        <v>18</v>
      </c>
      <c r="B257" s="13" t="s">
        <v>18</v>
      </c>
      <c r="C257" s="13" t="s">
        <v>18</v>
      </c>
      <c r="D257" s="13">
        <v>6</v>
      </c>
      <c r="E257" s="14">
        <v>0.80790960451977389</v>
      </c>
      <c r="F257" s="14">
        <v>0.73656898656898662</v>
      </c>
      <c r="G257" s="14">
        <v>0.70877192982456139</v>
      </c>
      <c r="H257" s="14">
        <v>0.72240315919662512</v>
      </c>
      <c r="I257" s="17">
        <v>0.74774011299435028</v>
      </c>
      <c r="J257" s="17">
        <v>0.64114049269655682</v>
      </c>
      <c r="K257" s="17">
        <v>0.62122807017543857</v>
      </c>
      <c r="L257" s="17">
        <v>0.63082793303594897</v>
      </c>
    </row>
    <row r="258" spans="1:12" x14ac:dyDescent="0.3">
      <c r="A258" s="13" t="s">
        <v>18</v>
      </c>
      <c r="B258" s="13" t="s">
        <v>18</v>
      </c>
      <c r="C258" s="13" t="s">
        <v>18</v>
      </c>
      <c r="D258" s="13">
        <v>7</v>
      </c>
      <c r="E258" s="14">
        <v>0.72881355932203384</v>
      </c>
      <c r="F258" s="14">
        <v>0.59393939393939388</v>
      </c>
      <c r="G258" s="14">
        <v>0.59122807017543855</v>
      </c>
      <c r="H258" s="14">
        <v>0.59258063069124833</v>
      </c>
      <c r="I258" s="17">
        <v>0.74774011299435028</v>
      </c>
      <c r="J258" s="17">
        <v>0.64114049269655682</v>
      </c>
      <c r="K258" s="17">
        <v>0.62122807017543857</v>
      </c>
      <c r="L258" s="17">
        <v>0.63082793303594897</v>
      </c>
    </row>
    <row r="259" spans="1:12" x14ac:dyDescent="0.3">
      <c r="A259" s="13" t="s">
        <v>18</v>
      </c>
      <c r="B259" s="13" t="s">
        <v>18</v>
      </c>
      <c r="C259" s="13" t="s">
        <v>18</v>
      </c>
      <c r="D259" s="13">
        <v>8</v>
      </c>
      <c r="E259" s="14">
        <v>0.77401129943502822</v>
      </c>
      <c r="F259" s="14">
        <v>0.67173913043478262</v>
      </c>
      <c r="G259" s="14">
        <v>0.66228070175438603</v>
      </c>
      <c r="H259" s="14">
        <v>0.66697638515638402</v>
      </c>
      <c r="I259" s="17">
        <v>0.74774011299435028</v>
      </c>
      <c r="J259" s="17">
        <v>0.64114049269655682</v>
      </c>
      <c r="K259" s="17">
        <v>0.62122807017543857</v>
      </c>
      <c r="L259" s="17">
        <v>0.63082793303594897</v>
      </c>
    </row>
    <row r="260" spans="1:12" x14ac:dyDescent="0.3">
      <c r="A260" s="13" t="s">
        <v>18</v>
      </c>
      <c r="B260" s="13" t="s">
        <v>18</v>
      </c>
      <c r="C260" s="13" t="s">
        <v>18</v>
      </c>
      <c r="D260" s="13">
        <v>9</v>
      </c>
      <c r="E260" s="14">
        <v>0.78888888888888886</v>
      </c>
      <c r="F260" s="14">
        <v>0.71017871017871015</v>
      </c>
      <c r="G260" s="14">
        <v>0.68333333333333324</v>
      </c>
      <c r="H260" s="14">
        <v>0.69649743975763656</v>
      </c>
      <c r="I260" s="17">
        <v>0.74774011299435028</v>
      </c>
      <c r="J260" s="17">
        <v>0.64114049269655682</v>
      </c>
      <c r="K260" s="17">
        <v>0.62122807017543857</v>
      </c>
      <c r="L260" s="17">
        <v>0.63082793303594897</v>
      </c>
    </row>
    <row r="261" spans="1:12" x14ac:dyDescent="0.3">
      <c r="A261" s="13" t="s">
        <v>18</v>
      </c>
      <c r="B261" s="13" t="s">
        <v>18</v>
      </c>
      <c r="C261" s="13" t="s">
        <v>18</v>
      </c>
      <c r="D261" s="13">
        <v>10</v>
      </c>
      <c r="E261" s="14">
        <v>0.81111111111111123</v>
      </c>
      <c r="F261" s="14">
        <v>0.79090909090909101</v>
      </c>
      <c r="G261" s="14">
        <v>0.71666666666666667</v>
      </c>
      <c r="H261" s="14">
        <v>0.75195979899497489</v>
      </c>
      <c r="I261" s="17">
        <v>0.74774011299435028</v>
      </c>
      <c r="J261" s="17">
        <v>0.64114049269655682</v>
      </c>
      <c r="K261" s="17">
        <v>0.62122807017543857</v>
      </c>
      <c r="L261" s="17">
        <v>0.63082793303594897</v>
      </c>
    </row>
    <row r="262" spans="1:12" x14ac:dyDescent="0.3">
      <c r="A262" s="13">
        <v>50</v>
      </c>
      <c r="B262" s="13">
        <v>50</v>
      </c>
      <c r="C262" s="13">
        <v>30</v>
      </c>
      <c r="D262" s="13">
        <v>1</v>
      </c>
      <c r="E262" s="14">
        <v>0.77777777777777779</v>
      </c>
      <c r="F262" s="14">
        <v>0.69047619047619035</v>
      </c>
      <c r="G262" s="14">
        <v>0.66666666666666663</v>
      </c>
      <c r="H262" s="14">
        <v>0.67836257309941517</v>
      </c>
      <c r="I262" s="15">
        <v>0.7476530943567764</v>
      </c>
      <c r="J262" s="15">
        <v>0.64088952442118674</v>
      </c>
      <c r="K262" s="15">
        <v>0.62064327485380122</v>
      </c>
      <c r="L262" s="15">
        <v>0.63041014320227462</v>
      </c>
    </row>
    <row r="263" spans="1:12" x14ac:dyDescent="0.3">
      <c r="A263" s="13" t="s">
        <v>18</v>
      </c>
      <c r="B263" s="13" t="s">
        <v>18</v>
      </c>
      <c r="C263" s="13" t="s">
        <v>18</v>
      </c>
      <c r="D263" s="13">
        <v>2</v>
      </c>
      <c r="E263" s="14">
        <v>0.6777777777777777</v>
      </c>
      <c r="F263" s="14">
        <v>0.50743745774171733</v>
      </c>
      <c r="G263" s="14">
        <v>0.51666666666666672</v>
      </c>
      <c r="H263" s="14">
        <v>0.51201047546737977</v>
      </c>
      <c r="I263" s="17">
        <v>0.7476530943567764</v>
      </c>
      <c r="J263" s="17">
        <v>0.64088952442118674</v>
      </c>
      <c r="K263" s="17">
        <v>0.62064327485380122</v>
      </c>
      <c r="L263" s="17">
        <v>0.63041014320227462</v>
      </c>
    </row>
    <row r="264" spans="1:12" x14ac:dyDescent="0.3">
      <c r="A264" s="13" t="s">
        <v>18</v>
      </c>
      <c r="B264" s="13" t="s">
        <v>18</v>
      </c>
      <c r="C264" s="13" t="s">
        <v>18</v>
      </c>
      <c r="D264" s="13">
        <v>3</v>
      </c>
      <c r="E264" s="14">
        <v>0.58888888888888891</v>
      </c>
      <c r="F264" s="14">
        <v>0.38304093567251463</v>
      </c>
      <c r="G264" s="14">
        <v>0.3833333333333333</v>
      </c>
      <c r="H264" s="14">
        <v>0.38318707872313362</v>
      </c>
      <c r="I264" s="17">
        <v>0.7476530943567764</v>
      </c>
      <c r="J264" s="17">
        <v>0.64021311749477994</v>
      </c>
      <c r="K264" s="17">
        <v>0.61730994152046792</v>
      </c>
      <c r="L264" s="17">
        <v>0.62832980574661357</v>
      </c>
    </row>
    <row r="265" spans="1:12" x14ac:dyDescent="0.3">
      <c r="A265" s="13" t="s">
        <v>18</v>
      </c>
      <c r="B265" s="13" t="s">
        <v>18</v>
      </c>
      <c r="C265" s="13" t="s">
        <v>18</v>
      </c>
      <c r="D265" s="13">
        <v>4</v>
      </c>
      <c r="E265" s="14">
        <v>0.69491525423728806</v>
      </c>
      <c r="F265" s="14">
        <v>0.54047619047619044</v>
      </c>
      <c r="G265" s="14">
        <v>0.54035087719298247</v>
      </c>
      <c r="H265" s="14">
        <v>0.54041352657004837</v>
      </c>
      <c r="I265" s="17">
        <v>0.7476530943567764</v>
      </c>
      <c r="J265" s="17">
        <v>0.64088952442118674</v>
      </c>
      <c r="K265" s="17">
        <v>0.62064327485380122</v>
      </c>
      <c r="L265" s="17">
        <v>0.63041014320227462</v>
      </c>
    </row>
    <row r="266" spans="1:12" x14ac:dyDescent="0.3">
      <c r="A266" s="13" t="s">
        <v>18</v>
      </c>
      <c r="B266" s="13" t="s">
        <v>18</v>
      </c>
      <c r="C266" s="13" t="s">
        <v>18</v>
      </c>
      <c r="D266" s="13">
        <v>5</v>
      </c>
      <c r="E266" s="14">
        <v>0.72881355932203384</v>
      </c>
      <c r="F266" s="14">
        <v>0.60325091575091572</v>
      </c>
      <c r="G266" s="14">
        <v>0.59298245614035083</v>
      </c>
      <c r="H266" s="14">
        <v>0.59807261374983467</v>
      </c>
      <c r="I266" s="17">
        <v>0.7476530943567764</v>
      </c>
      <c r="J266" s="17">
        <v>0.64088952442118674</v>
      </c>
      <c r="K266" s="17">
        <v>0.62064327485380122</v>
      </c>
      <c r="L266" s="17">
        <v>0.63041014320227462</v>
      </c>
    </row>
    <row r="267" spans="1:12" x14ac:dyDescent="0.3">
      <c r="A267" s="13" t="s">
        <v>18</v>
      </c>
      <c r="B267" s="13" t="s">
        <v>18</v>
      </c>
      <c r="C267" s="13" t="s">
        <v>18</v>
      </c>
      <c r="D267" s="13">
        <v>6</v>
      </c>
      <c r="E267" s="14">
        <v>0.83050847457627119</v>
      </c>
      <c r="F267" s="14">
        <v>0.76388888888888884</v>
      </c>
      <c r="G267" s="14">
        <v>0.743859649122807</v>
      </c>
      <c r="H267" s="14">
        <v>0.75374123274831106</v>
      </c>
      <c r="I267" s="17">
        <v>0.7476530943567764</v>
      </c>
      <c r="J267" s="17">
        <v>0.64088952442118674</v>
      </c>
      <c r="K267" s="17">
        <v>0.62064327485380122</v>
      </c>
      <c r="L267" s="17">
        <v>0.63041014320227462</v>
      </c>
    </row>
    <row r="268" spans="1:12" x14ac:dyDescent="0.3">
      <c r="A268" s="13" t="s">
        <v>18</v>
      </c>
      <c r="B268" s="13" t="s">
        <v>18</v>
      </c>
      <c r="C268" s="13" t="s">
        <v>18</v>
      </c>
      <c r="D268" s="13">
        <v>7</v>
      </c>
      <c r="E268" s="14">
        <v>0.75141242937853114</v>
      </c>
      <c r="F268" s="14">
        <v>0.63405797101449268</v>
      </c>
      <c r="G268" s="14">
        <v>0.62368421052631573</v>
      </c>
      <c r="H268" s="14">
        <v>0.62882830978227899</v>
      </c>
      <c r="I268" s="17">
        <v>0.7476530943567764</v>
      </c>
      <c r="J268" s="17">
        <v>0.64088952442118674</v>
      </c>
      <c r="K268" s="17">
        <v>0.62064327485380122</v>
      </c>
      <c r="L268" s="17">
        <v>0.63041014320227462</v>
      </c>
    </row>
    <row r="269" spans="1:12" x14ac:dyDescent="0.3">
      <c r="A269" s="13" t="s">
        <v>18</v>
      </c>
      <c r="B269" s="13" t="s">
        <v>18</v>
      </c>
      <c r="C269" s="13" t="s">
        <v>18</v>
      </c>
      <c r="D269" s="13">
        <v>8</v>
      </c>
      <c r="E269" s="14">
        <v>0.7931034482758621</v>
      </c>
      <c r="F269" s="14">
        <v>0.70028860028860029</v>
      </c>
      <c r="G269" s="14">
        <v>0.68888888888888877</v>
      </c>
      <c r="H269" s="14">
        <v>0.694541971076717</v>
      </c>
      <c r="I269" s="17">
        <v>0.7476530943567764</v>
      </c>
      <c r="J269" s="17">
        <v>0.64088952442118674</v>
      </c>
      <c r="K269" s="17">
        <v>0.62064327485380122</v>
      </c>
      <c r="L269" s="17">
        <v>0.63041014320227462</v>
      </c>
    </row>
    <row r="270" spans="1:12" x14ac:dyDescent="0.3">
      <c r="A270" s="13" t="s">
        <v>18</v>
      </c>
      <c r="B270" s="13" t="s">
        <v>18</v>
      </c>
      <c r="C270" s="13" t="s">
        <v>18</v>
      </c>
      <c r="D270" s="13">
        <v>9</v>
      </c>
      <c r="E270" s="14">
        <v>0.80000000000000016</v>
      </c>
      <c r="F270" s="14">
        <v>0.76501035196687373</v>
      </c>
      <c r="G270" s="14">
        <v>0.70000000000000007</v>
      </c>
      <c r="H270" s="14">
        <v>0.7310627473148672</v>
      </c>
      <c r="I270" s="17">
        <v>0.7476530943567764</v>
      </c>
      <c r="J270" s="17">
        <v>0.64088952442118674</v>
      </c>
      <c r="K270" s="17">
        <v>0.62064327485380122</v>
      </c>
      <c r="L270" s="17">
        <v>0.63041014320227462</v>
      </c>
    </row>
    <row r="271" spans="1:12" x14ac:dyDescent="0.3">
      <c r="A271" s="13" t="s">
        <v>18</v>
      </c>
      <c r="B271" s="13" t="s">
        <v>18</v>
      </c>
      <c r="C271" s="13" t="s">
        <v>18</v>
      </c>
      <c r="D271" s="13">
        <v>10</v>
      </c>
      <c r="E271" s="14">
        <v>0.83333333333333337</v>
      </c>
      <c r="F271" s="14">
        <v>0.82096774193548383</v>
      </c>
      <c r="G271" s="14">
        <v>0.75</v>
      </c>
      <c r="H271" s="14">
        <v>0.78388090349075978</v>
      </c>
      <c r="I271" s="17">
        <v>0.7476530943567764</v>
      </c>
      <c r="J271" s="17">
        <v>0.64088952442118674</v>
      </c>
      <c r="K271" s="17">
        <v>0.62064327485380122</v>
      </c>
      <c r="L271" s="17">
        <v>0.63041014320227462</v>
      </c>
    </row>
    <row r="272" spans="1:12" x14ac:dyDescent="0.3">
      <c r="A272" s="13">
        <v>20</v>
      </c>
      <c r="B272" s="13">
        <v>10</v>
      </c>
      <c r="C272" s="13">
        <v>30</v>
      </c>
      <c r="D272" s="13">
        <v>1</v>
      </c>
      <c r="E272" s="14">
        <v>0.75555555555555554</v>
      </c>
      <c r="F272" s="14">
        <v>0.68371212121212122</v>
      </c>
      <c r="G272" s="14">
        <v>0.63333333333333341</v>
      </c>
      <c r="H272" s="14">
        <v>0.6575591985428052</v>
      </c>
      <c r="I272" s="15">
        <v>0.74744398986947203</v>
      </c>
      <c r="J272" s="15">
        <v>0.64027847334219889</v>
      </c>
      <c r="K272" s="15">
        <v>0.62053606237816772</v>
      </c>
      <c r="L272" s="15">
        <v>0.63002074158638433</v>
      </c>
    </row>
    <row r="273" spans="1:12" x14ac:dyDescent="0.3">
      <c r="A273" s="13" t="s">
        <v>18</v>
      </c>
      <c r="B273" s="13" t="s">
        <v>18</v>
      </c>
      <c r="C273" s="13" t="s">
        <v>18</v>
      </c>
      <c r="D273" s="13">
        <v>2</v>
      </c>
      <c r="E273" s="14">
        <v>0.64444444444444438</v>
      </c>
      <c r="F273" s="14">
        <v>0.45470225127087871</v>
      </c>
      <c r="G273" s="14">
        <v>0.46666666666666662</v>
      </c>
      <c r="H273" s="14">
        <v>0.46060677714503406</v>
      </c>
      <c r="I273" s="15">
        <v>0.74744398986947203</v>
      </c>
      <c r="J273" s="15">
        <v>0.64027847334219889</v>
      </c>
      <c r="K273" s="15">
        <v>0.62053606237816772</v>
      </c>
      <c r="L273" s="15">
        <v>0.63002074158638433</v>
      </c>
    </row>
    <row r="274" spans="1:12" x14ac:dyDescent="0.3">
      <c r="A274" s="13" t="s">
        <v>18</v>
      </c>
      <c r="B274" s="13" t="s">
        <v>18</v>
      </c>
      <c r="C274" s="13" t="s">
        <v>18</v>
      </c>
      <c r="D274" s="13">
        <v>3</v>
      </c>
      <c r="E274" s="14">
        <v>0.64444444444444449</v>
      </c>
      <c r="F274" s="14">
        <v>0.47354497354497349</v>
      </c>
      <c r="G274" s="14">
        <v>0.46666666666666662</v>
      </c>
      <c r="H274" s="14">
        <v>0.47008066028887635</v>
      </c>
      <c r="I274" s="17">
        <v>0.74744398986947203</v>
      </c>
      <c r="J274" s="17">
        <v>0.64027847334219889</v>
      </c>
      <c r="K274" s="17">
        <v>0.62053606237816772</v>
      </c>
      <c r="L274" s="17">
        <v>0.63002074158638433</v>
      </c>
    </row>
    <row r="275" spans="1:12" x14ac:dyDescent="0.3">
      <c r="A275" s="13" t="s">
        <v>18</v>
      </c>
      <c r="B275" s="13" t="s">
        <v>18</v>
      </c>
      <c r="C275" s="13" t="s">
        <v>18</v>
      </c>
      <c r="D275" s="13">
        <v>4</v>
      </c>
      <c r="E275" s="14">
        <v>0.70000000000000007</v>
      </c>
      <c r="F275" s="14">
        <v>0.55714285714285705</v>
      </c>
      <c r="G275" s="14">
        <v>0.54999999999999993</v>
      </c>
      <c r="H275" s="14">
        <v>0.55354838709677412</v>
      </c>
      <c r="I275" s="17">
        <v>0.74744398986947203</v>
      </c>
      <c r="J275" s="17">
        <v>0.64027847334219889</v>
      </c>
      <c r="K275" s="17">
        <v>0.62053606237816772</v>
      </c>
      <c r="L275" s="17">
        <v>0.63002074158638433</v>
      </c>
    </row>
    <row r="276" spans="1:12" x14ac:dyDescent="0.3">
      <c r="A276" s="13" t="s">
        <v>18</v>
      </c>
      <c r="B276" s="13" t="s">
        <v>18</v>
      </c>
      <c r="C276" s="13" t="s">
        <v>18</v>
      </c>
      <c r="D276" s="13">
        <v>5</v>
      </c>
      <c r="E276" s="14">
        <v>0.75555555555555554</v>
      </c>
      <c r="F276" s="14">
        <v>0.62418300653594772</v>
      </c>
      <c r="G276" s="14">
        <v>0.6333333333333333</v>
      </c>
      <c r="H276" s="14">
        <v>0.6287248787248787</v>
      </c>
      <c r="I276" s="17">
        <v>0.74744398986947203</v>
      </c>
      <c r="J276" s="17">
        <v>0.64027847334219889</v>
      </c>
      <c r="K276" s="17">
        <v>0.62053606237816772</v>
      </c>
      <c r="L276" s="17">
        <v>0.63002074158638433</v>
      </c>
    </row>
    <row r="277" spans="1:12" x14ac:dyDescent="0.3">
      <c r="A277" s="13" t="s">
        <v>18</v>
      </c>
      <c r="B277" s="13" t="s">
        <v>18</v>
      </c>
      <c r="C277" s="13" t="s">
        <v>18</v>
      </c>
      <c r="D277" s="13">
        <v>6</v>
      </c>
      <c r="E277" s="14">
        <v>0.80790960451977412</v>
      </c>
      <c r="F277" s="14">
        <v>0.7257495590828924</v>
      </c>
      <c r="G277" s="14">
        <v>0.70877192982456139</v>
      </c>
      <c r="H277" s="14">
        <v>0.71716027893353007</v>
      </c>
      <c r="I277" s="17">
        <v>0.74744398986947203</v>
      </c>
      <c r="J277" s="17">
        <v>0.64027847334219889</v>
      </c>
      <c r="K277" s="17">
        <v>0.62053606237816772</v>
      </c>
      <c r="L277" s="17">
        <v>0.63002074158638433</v>
      </c>
    </row>
    <row r="278" spans="1:12" x14ac:dyDescent="0.3">
      <c r="A278" s="13" t="s">
        <v>18</v>
      </c>
      <c r="B278" s="13" t="s">
        <v>18</v>
      </c>
      <c r="C278" s="13" t="s">
        <v>18</v>
      </c>
      <c r="D278" s="13">
        <v>7</v>
      </c>
      <c r="E278" s="14">
        <v>0.75862068965517249</v>
      </c>
      <c r="F278" s="14">
        <v>0.64069264069264065</v>
      </c>
      <c r="G278" s="14">
        <v>0.63518518518518519</v>
      </c>
      <c r="H278" s="14">
        <v>0.63792702619491937</v>
      </c>
      <c r="I278" s="17">
        <v>0.74744398986947203</v>
      </c>
      <c r="J278" s="17">
        <v>0.64027847334219889</v>
      </c>
      <c r="K278" s="17">
        <v>0.62053606237816772</v>
      </c>
      <c r="L278" s="17">
        <v>0.63002074158638433</v>
      </c>
    </row>
    <row r="279" spans="1:12" x14ac:dyDescent="0.3">
      <c r="A279" s="13" t="s">
        <v>18</v>
      </c>
      <c r="B279" s="13" t="s">
        <v>18</v>
      </c>
      <c r="C279" s="13" t="s">
        <v>18</v>
      </c>
      <c r="D279" s="13">
        <v>8</v>
      </c>
      <c r="E279" s="14">
        <v>0.80790960451977389</v>
      </c>
      <c r="F279" s="14">
        <v>0.72249455337690627</v>
      </c>
      <c r="G279" s="14">
        <v>0.71140350877192982</v>
      </c>
      <c r="H279" s="14">
        <v>0.71690613706623274</v>
      </c>
      <c r="I279" s="17">
        <v>0.74744398986947203</v>
      </c>
      <c r="J279" s="17">
        <v>0.64027847334219889</v>
      </c>
      <c r="K279" s="17">
        <v>0.62053606237816772</v>
      </c>
      <c r="L279" s="17">
        <v>0.63002074158638433</v>
      </c>
    </row>
    <row r="280" spans="1:12" x14ac:dyDescent="0.3">
      <c r="A280" s="13" t="s">
        <v>18</v>
      </c>
      <c r="B280" s="13" t="s">
        <v>18</v>
      </c>
      <c r="C280" s="13" t="s">
        <v>18</v>
      </c>
      <c r="D280" s="13">
        <v>9</v>
      </c>
      <c r="E280" s="14">
        <v>0.78888888888888886</v>
      </c>
      <c r="F280" s="14">
        <v>0.72965367965367955</v>
      </c>
      <c r="G280" s="14">
        <v>0.68333333333333324</v>
      </c>
      <c r="H280" s="14">
        <v>0.70573427287581691</v>
      </c>
      <c r="I280" s="17">
        <v>0.74744398986947203</v>
      </c>
      <c r="J280" s="17">
        <v>0.64027847334219889</v>
      </c>
      <c r="K280" s="17">
        <v>0.62053606237816772</v>
      </c>
      <c r="L280" s="17">
        <v>0.63002074158638433</v>
      </c>
    </row>
    <row r="281" spans="1:12" x14ac:dyDescent="0.3">
      <c r="A281" s="13" t="s">
        <v>18</v>
      </c>
      <c r="B281" s="13" t="s">
        <v>18</v>
      </c>
      <c r="C281" s="13" t="s">
        <v>18</v>
      </c>
      <c r="D281" s="13">
        <v>10</v>
      </c>
      <c r="E281" s="14">
        <v>0.81111111111111123</v>
      </c>
      <c r="F281" s="14">
        <v>0.79090909090909101</v>
      </c>
      <c r="G281" s="14">
        <v>0.71666666666666667</v>
      </c>
      <c r="H281" s="14">
        <v>0.75195979899497489</v>
      </c>
      <c r="I281" s="17">
        <v>0.74744398986947203</v>
      </c>
      <c r="J281" s="17">
        <v>0.64027847334219889</v>
      </c>
      <c r="K281" s="17">
        <v>0.62053606237816772</v>
      </c>
      <c r="L281" s="17">
        <v>0.63002074158638433</v>
      </c>
    </row>
    <row r="282" spans="1:12" x14ac:dyDescent="0.3">
      <c r="A282" s="13">
        <v>20</v>
      </c>
      <c r="B282" s="13">
        <v>10</v>
      </c>
      <c r="C282" s="13">
        <v>50</v>
      </c>
      <c r="D282" s="13">
        <v>1</v>
      </c>
      <c r="E282" s="14">
        <v>0.76666666666666661</v>
      </c>
      <c r="F282" s="14">
        <v>0.67996031746031749</v>
      </c>
      <c r="G282" s="14">
        <v>0.65</v>
      </c>
      <c r="H282" s="14">
        <v>0.66464269729971659</v>
      </c>
      <c r="I282" s="15">
        <v>0.74709331774790566</v>
      </c>
      <c r="J282" s="15">
        <v>0.63604304666059275</v>
      </c>
      <c r="K282" s="15">
        <v>0.62077972709551665</v>
      </c>
      <c r="L282" s="15">
        <v>0.62805177178066729</v>
      </c>
    </row>
    <row r="283" spans="1:12" x14ac:dyDescent="0.3">
      <c r="A283" s="13" t="s">
        <v>18</v>
      </c>
      <c r="B283" s="13" t="s">
        <v>18</v>
      </c>
      <c r="C283" s="13" t="s">
        <v>18</v>
      </c>
      <c r="D283" s="13">
        <v>2</v>
      </c>
      <c r="E283" s="14">
        <v>0.65555555555555556</v>
      </c>
      <c r="F283" s="14">
        <v>0.46688453159041393</v>
      </c>
      <c r="G283" s="14">
        <v>0.48333333333333339</v>
      </c>
      <c r="H283" s="14">
        <v>0.47496656349115363</v>
      </c>
      <c r="I283" s="16">
        <v>0.74709331774790566</v>
      </c>
      <c r="J283" s="16">
        <v>0.63604304666059275</v>
      </c>
      <c r="K283" s="16">
        <v>0.62077972709551665</v>
      </c>
      <c r="L283" s="16">
        <v>0.62805177178066729</v>
      </c>
    </row>
    <row r="284" spans="1:12" x14ac:dyDescent="0.3">
      <c r="A284" s="13" t="s">
        <v>18</v>
      </c>
      <c r="B284" s="13" t="s">
        <v>18</v>
      </c>
      <c r="C284" s="13" t="s">
        <v>18</v>
      </c>
      <c r="D284" s="13">
        <v>3</v>
      </c>
      <c r="E284" s="14">
        <v>0.65555555555555556</v>
      </c>
      <c r="F284" s="14">
        <v>0.48244008714596953</v>
      </c>
      <c r="G284" s="14">
        <v>0.48333333333333334</v>
      </c>
      <c r="H284" s="14">
        <v>0.48288629715686499</v>
      </c>
      <c r="I284" s="17">
        <v>0.74709331774790566</v>
      </c>
      <c r="J284" s="17">
        <v>0.63604304666059275</v>
      </c>
      <c r="K284" s="17">
        <v>0.62077972709551665</v>
      </c>
      <c r="L284" s="17">
        <v>0.62805177178066729</v>
      </c>
    </row>
    <row r="285" spans="1:12" x14ac:dyDescent="0.3">
      <c r="A285" s="13" t="s">
        <v>18</v>
      </c>
      <c r="B285" s="13" t="s">
        <v>18</v>
      </c>
      <c r="C285" s="13" t="s">
        <v>18</v>
      </c>
      <c r="D285" s="13">
        <v>4</v>
      </c>
      <c r="E285" s="14">
        <v>0.68888888888888877</v>
      </c>
      <c r="F285" s="14">
        <v>0.53598484848484851</v>
      </c>
      <c r="G285" s="14">
        <v>0.53333333333333333</v>
      </c>
      <c r="H285" s="14">
        <v>0.53465580351871533</v>
      </c>
      <c r="I285" s="17">
        <v>0.74709331774790566</v>
      </c>
      <c r="J285" s="17">
        <v>0.63604304666059275</v>
      </c>
      <c r="K285" s="17">
        <v>0.62077972709551665</v>
      </c>
      <c r="L285" s="17">
        <v>0.62805177178066729</v>
      </c>
    </row>
    <row r="286" spans="1:12" x14ac:dyDescent="0.3">
      <c r="A286" s="13" t="s">
        <v>18</v>
      </c>
      <c r="B286" s="13" t="s">
        <v>18</v>
      </c>
      <c r="C286" s="13" t="s">
        <v>18</v>
      </c>
      <c r="D286" s="13">
        <v>5</v>
      </c>
      <c r="E286" s="14">
        <v>0.75555555555555554</v>
      </c>
      <c r="F286" s="14">
        <v>0.62509157509157509</v>
      </c>
      <c r="G286" s="14">
        <v>0.6333333333333333</v>
      </c>
      <c r="H286" s="14">
        <v>0.62918546548294763</v>
      </c>
      <c r="I286" s="17">
        <v>0.74709331774790566</v>
      </c>
      <c r="J286" s="17">
        <v>0.63604304666059275</v>
      </c>
      <c r="K286" s="17">
        <v>0.62077972709551665</v>
      </c>
      <c r="L286" s="17">
        <v>0.62805177178066729</v>
      </c>
    </row>
    <row r="287" spans="1:12" x14ac:dyDescent="0.3">
      <c r="A287" s="13" t="s">
        <v>18</v>
      </c>
      <c r="B287" s="13" t="s">
        <v>18</v>
      </c>
      <c r="C287" s="13" t="s">
        <v>18</v>
      </c>
      <c r="D287" s="13">
        <v>6</v>
      </c>
      <c r="E287" s="14">
        <v>0.8192090395480226</v>
      </c>
      <c r="F287" s="14">
        <v>0.73879629629629628</v>
      </c>
      <c r="G287" s="14">
        <v>0.72631578947368425</v>
      </c>
      <c r="H287" s="14">
        <v>0.73250288550131226</v>
      </c>
      <c r="I287" s="17">
        <v>0.74709331774790566</v>
      </c>
      <c r="J287" s="17">
        <v>0.63604304666059275</v>
      </c>
      <c r="K287" s="17">
        <v>0.62077972709551665</v>
      </c>
      <c r="L287" s="17">
        <v>0.62805177178066729</v>
      </c>
    </row>
    <row r="288" spans="1:12" x14ac:dyDescent="0.3">
      <c r="A288" s="13" t="s">
        <v>18</v>
      </c>
      <c r="B288" s="13" t="s">
        <v>18</v>
      </c>
      <c r="C288" s="13" t="s">
        <v>18</v>
      </c>
      <c r="D288" s="13">
        <v>7</v>
      </c>
      <c r="E288" s="14">
        <v>0.77011494252873558</v>
      </c>
      <c r="F288" s="14">
        <v>0.65761626287942077</v>
      </c>
      <c r="G288" s="14">
        <v>0.65555555555555556</v>
      </c>
      <c r="H288" s="14">
        <v>0.6565842923252373</v>
      </c>
      <c r="I288" s="17">
        <v>0.74709331774790566</v>
      </c>
      <c r="J288" s="17">
        <v>0.63604304666059275</v>
      </c>
      <c r="K288" s="17">
        <v>0.62077972709551665</v>
      </c>
      <c r="L288" s="17">
        <v>0.62805177178066729</v>
      </c>
    </row>
    <row r="289" spans="1:12" x14ac:dyDescent="0.3">
      <c r="A289" s="13" t="s">
        <v>18</v>
      </c>
      <c r="B289" s="13" t="s">
        <v>18</v>
      </c>
      <c r="C289" s="13" t="s">
        <v>18</v>
      </c>
      <c r="D289" s="13">
        <v>8</v>
      </c>
      <c r="E289" s="14">
        <v>0.7816091954022989</v>
      </c>
      <c r="F289" s="14">
        <v>0.67787784970447518</v>
      </c>
      <c r="G289" s="14">
        <v>0.67592592592592593</v>
      </c>
      <c r="H289" s="14">
        <v>0.67690048066650366</v>
      </c>
      <c r="I289" s="17">
        <v>0.74709331774790566</v>
      </c>
      <c r="J289" s="17">
        <v>0.63604304666059275</v>
      </c>
      <c r="K289" s="17">
        <v>0.62077972709551665</v>
      </c>
      <c r="L289" s="17">
        <v>0.62805177178066729</v>
      </c>
    </row>
    <row r="290" spans="1:12" x14ac:dyDescent="0.3">
      <c r="A290" s="13" t="s">
        <v>18</v>
      </c>
      <c r="B290" s="13" t="s">
        <v>18</v>
      </c>
      <c r="C290" s="13" t="s">
        <v>18</v>
      </c>
      <c r="D290" s="13">
        <v>9</v>
      </c>
      <c r="E290" s="14">
        <v>0.77777777777777779</v>
      </c>
      <c r="F290" s="14">
        <v>0.71606855302507466</v>
      </c>
      <c r="G290" s="14">
        <v>0.66666666666666663</v>
      </c>
      <c r="H290" s="14">
        <v>0.6904851030792053</v>
      </c>
      <c r="I290" s="17">
        <v>0.74709331774790566</v>
      </c>
      <c r="J290" s="17">
        <v>0.63604304666059275</v>
      </c>
      <c r="K290" s="17">
        <v>0.62077972709551665</v>
      </c>
      <c r="L290" s="17">
        <v>0.62805177178066729</v>
      </c>
    </row>
    <row r="291" spans="1:12" x14ac:dyDescent="0.3">
      <c r="A291" s="13" t="s">
        <v>18</v>
      </c>
      <c r="B291" s="13" t="s">
        <v>18</v>
      </c>
      <c r="C291" s="13" t="s">
        <v>18</v>
      </c>
      <c r="D291" s="13">
        <v>10</v>
      </c>
      <c r="E291" s="14">
        <v>0.79999999999999993</v>
      </c>
      <c r="F291" s="14">
        <v>0.77971014492753632</v>
      </c>
      <c r="G291" s="14">
        <v>0.70000000000000007</v>
      </c>
      <c r="H291" s="14">
        <v>0.73770812928501472</v>
      </c>
      <c r="I291" s="17">
        <v>0.74709331774790566</v>
      </c>
      <c r="J291" s="17">
        <v>0.63604304666059275</v>
      </c>
      <c r="K291" s="17">
        <v>0.62077972709551665</v>
      </c>
      <c r="L291" s="17">
        <v>0.62805177178066729</v>
      </c>
    </row>
    <row r="292" spans="1:12" x14ac:dyDescent="0.3">
      <c r="A292" s="13">
        <v>10</v>
      </c>
      <c r="B292" s="13">
        <v>20</v>
      </c>
      <c r="C292" s="13">
        <v>40</v>
      </c>
      <c r="D292" s="13">
        <v>1</v>
      </c>
      <c r="E292" s="14">
        <v>0.77777777777777779</v>
      </c>
      <c r="F292" s="14">
        <v>0.71130952380952384</v>
      </c>
      <c r="G292" s="14">
        <v>0.66666666666666663</v>
      </c>
      <c r="H292" s="14">
        <v>0.68826493880489559</v>
      </c>
      <c r="I292" s="15">
        <v>0.74666666666666659</v>
      </c>
      <c r="J292" s="15">
        <v>0.64174635217561593</v>
      </c>
      <c r="K292" s="15">
        <v>0.61973684210526314</v>
      </c>
      <c r="L292" s="15">
        <v>0.63027251495977554</v>
      </c>
    </row>
    <row r="293" spans="1:12" x14ac:dyDescent="0.3">
      <c r="A293" s="13" t="s">
        <v>18</v>
      </c>
      <c r="B293" s="13" t="s">
        <v>18</v>
      </c>
      <c r="C293" s="13" t="s">
        <v>18</v>
      </c>
      <c r="D293" s="13">
        <v>2</v>
      </c>
      <c r="E293" s="14">
        <v>0.66666666666666663</v>
      </c>
      <c r="F293" s="14">
        <v>0.49789473684210533</v>
      </c>
      <c r="G293" s="14">
        <v>0.5</v>
      </c>
      <c r="H293" s="14">
        <v>0.49894514767932491</v>
      </c>
      <c r="I293" s="15">
        <v>0.74666666666666659</v>
      </c>
      <c r="J293" s="15">
        <v>0.64174635217561593</v>
      </c>
      <c r="K293" s="15">
        <v>0.61973684210526314</v>
      </c>
      <c r="L293" s="15">
        <v>0.63027251495977554</v>
      </c>
    </row>
    <row r="294" spans="1:12" x14ac:dyDescent="0.3">
      <c r="A294" s="13" t="s">
        <v>18</v>
      </c>
      <c r="B294" s="13" t="s">
        <v>18</v>
      </c>
      <c r="C294" s="13" t="s">
        <v>18</v>
      </c>
      <c r="D294" s="13">
        <v>3</v>
      </c>
      <c r="E294" s="14">
        <v>0.64444444444444438</v>
      </c>
      <c r="F294" s="14">
        <v>0.48106060606060613</v>
      </c>
      <c r="G294" s="14">
        <v>0.46666666666666662</v>
      </c>
      <c r="H294" s="14">
        <v>0.47375432986943777</v>
      </c>
      <c r="I294" s="17">
        <v>0.74666666666666659</v>
      </c>
      <c r="J294" s="17">
        <v>0.64101944019870394</v>
      </c>
      <c r="K294" s="17">
        <v>0.61807017543859655</v>
      </c>
      <c r="L294" s="17">
        <v>0.62904020235492941</v>
      </c>
    </row>
    <row r="295" spans="1:12" x14ac:dyDescent="0.3">
      <c r="A295" s="13" t="s">
        <v>18</v>
      </c>
      <c r="B295" s="13" t="s">
        <v>18</v>
      </c>
      <c r="C295" s="13" t="s">
        <v>18</v>
      </c>
      <c r="D295" s="13">
        <v>4</v>
      </c>
      <c r="E295" s="14">
        <v>0.68888888888888877</v>
      </c>
      <c r="F295" s="14">
        <v>0.53325569358178049</v>
      </c>
      <c r="G295" s="14">
        <v>0.53333333333333333</v>
      </c>
      <c r="H295" s="14">
        <v>0.53329451063175859</v>
      </c>
      <c r="I295" s="17">
        <v>0.74666666666666659</v>
      </c>
      <c r="J295" s="17">
        <v>0.64174635217561593</v>
      </c>
      <c r="K295" s="17">
        <v>0.61973684210526314</v>
      </c>
      <c r="L295" s="17">
        <v>0.63027251495977554</v>
      </c>
    </row>
    <row r="296" spans="1:12" x14ac:dyDescent="0.3">
      <c r="A296" s="13" t="s">
        <v>18</v>
      </c>
      <c r="B296" s="13" t="s">
        <v>18</v>
      </c>
      <c r="C296" s="13" t="s">
        <v>18</v>
      </c>
      <c r="D296" s="13">
        <v>5</v>
      </c>
      <c r="E296" s="14">
        <v>0.75555555555555554</v>
      </c>
      <c r="F296" s="14">
        <v>0.62169312169312174</v>
      </c>
      <c r="G296" s="14">
        <v>0.6333333333333333</v>
      </c>
      <c r="H296" s="14">
        <v>0.62745924676784703</v>
      </c>
      <c r="I296" s="17">
        <v>0.74666666666666659</v>
      </c>
      <c r="J296" s="17">
        <v>0.64174635217561593</v>
      </c>
      <c r="K296" s="17">
        <v>0.61973684210526314</v>
      </c>
      <c r="L296" s="17">
        <v>0.63027251495977554</v>
      </c>
    </row>
    <row r="297" spans="1:12" x14ac:dyDescent="0.3">
      <c r="A297" s="13" t="s">
        <v>18</v>
      </c>
      <c r="B297" s="13" t="s">
        <v>18</v>
      </c>
      <c r="C297" s="13" t="s">
        <v>18</v>
      </c>
      <c r="D297" s="13">
        <v>6</v>
      </c>
      <c r="E297" s="14">
        <v>0.8192090395480226</v>
      </c>
      <c r="F297" s="14">
        <v>0.74649859943977592</v>
      </c>
      <c r="G297" s="14">
        <v>0.7254385964912281</v>
      </c>
      <c r="H297" s="14">
        <v>0.735817938098553</v>
      </c>
      <c r="I297" s="17">
        <v>0.74666666666666659</v>
      </c>
      <c r="J297" s="17">
        <v>0.64174635217561593</v>
      </c>
      <c r="K297" s="17">
        <v>0.61973684210526314</v>
      </c>
      <c r="L297" s="17">
        <v>0.63027251495977554</v>
      </c>
    </row>
    <row r="298" spans="1:12" x14ac:dyDescent="0.3">
      <c r="A298" s="13" t="s">
        <v>18</v>
      </c>
      <c r="B298" s="13" t="s">
        <v>18</v>
      </c>
      <c r="C298" s="13" t="s">
        <v>18</v>
      </c>
      <c r="D298" s="13">
        <v>7</v>
      </c>
      <c r="E298" s="14">
        <v>0.72881355932203384</v>
      </c>
      <c r="F298" s="14">
        <v>0.59581320450885666</v>
      </c>
      <c r="G298" s="14">
        <v>0.59298245614035094</v>
      </c>
      <c r="H298" s="14">
        <v>0.59439446004971508</v>
      </c>
      <c r="I298" s="17">
        <v>0.74666666666666659</v>
      </c>
      <c r="J298" s="17">
        <v>0.64174635217561593</v>
      </c>
      <c r="K298" s="17">
        <v>0.61973684210526314</v>
      </c>
      <c r="L298" s="17">
        <v>0.63027251495977554</v>
      </c>
    </row>
    <row r="299" spans="1:12" x14ac:dyDescent="0.3">
      <c r="A299" s="13" t="s">
        <v>18</v>
      </c>
      <c r="B299" s="13" t="s">
        <v>18</v>
      </c>
      <c r="C299" s="13" t="s">
        <v>18</v>
      </c>
      <c r="D299" s="13">
        <v>8</v>
      </c>
      <c r="E299" s="14">
        <v>0.78531073446327682</v>
      </c>
      <c r="F299" s="14">
        <v>0.6834733893557422</v>
      </c>
      <c r="G299" s="14">
        <v>0.67894736842105263</v>
      </c>
      <c r="H299" s="14">
        <v>0.68120286106933003</v>
      </c>
      <c r="I299" s="17">
        <v>0.74666666666666659</v>
      </c>
      <c r="J299" s="17">
        <v>0.64174635217561593</v>
      </c>
      <c r="K299" s="17">
        <v>0.61973684210526314</v>
      </c>
      <c r="L299" s="17">
        <v>0.63027251495977554</v>
      </c>
    </row>
    <row r="300" spans="1:12" x14ac:dyDescent="0.3">
      <c r="A300" s="13" t="s">
        <v>18</v>
      </c>
      <c r="B300" s="13" t="s">
        <v>18</v>
      </c>
      <c r="C300" s="13" t="s">
        <v>18</v>
      </c>
      <c r="D300" s="13">
        <v>9</v>
      </c>
      <c r="E300" s="14">
        <v>0.78888888888888886</v>
      </c>
      <c r="F300" s="14">
        <v>0.75555555555555554</v>
      </c>
      <c r="G300" s="14">
        <v>0.68333333333333324</v>
      </c>
      <c r="H300" s="14">
        <v>0.71763191763191769</v>
      </c>
      <c r="I300" s="17">
        <v>0.74666666666666659</v>
      </c>
      <c r="J300" s="17">
        <v>0.64174635217561593</v>
      </c>
      <c r="K300" s="17">
        <v>0.61973684210526314</v>
      </c>
      <c r="L300" s="17">
        <v>0.63027251495977554</v>
      </c>
    </row>
    <row r="301" spans="1:12" x14ac:dyDescent="0.3">
      <c r="A301" s="13" t="s">
        <v>18</v>
      </c>
      <c r="B301" s="13" t="s">
        <v>18</v>
      </c>
      <c r="C301" s="13" t="s">
        <v>18</v>
      </c>
      <c r="D301" s="13">
        <v>10</v>
      </c>
      <c r="E301" s="14">
        <v>0.81111111111111123</v>
      </c>
      <c r="F301" s="14">
        <v>0.79090909090909101</v>
      </c>
      <c r="G301" s="14">
        <v>0.71666666666666667</v>
      </c>
      <c r="H301" s="14">
        <v>0.75195979899497489</v>
      </c>
      <c r="I301" s="17">
        <v>0.74666666666666659</v>
      </c>
      <c r="J301" s="17">
        <v>0.64174635217561593</v>
      </c>
      <c r="K301" s="17">
        <v>0.61973684210526314</v>
      </c>
      <c r="L301" s="17">
        <v>0.63027251495977554</v>
      </c>
    </row>
    <row r="302" spans="1:12" x14ac:dyDescent="0.3">
      <c r="A302" s="13">
        <v>30</v>
      </c>
      <c r="B302" s="13">
        <v>20</v>
      </c>
      <c r="C302" s="13">
        <v>10</v>
      </c>
      <c r="D302" s="13">
        <v>1</v>
      </c>
      <c r="E302" s="14">
        <v>0.76666666666666661</v>
      </c>
      <c r="F302" s="14">
        <v>0.70404040404040413</v>
      </c>
      <c r="G302" s="14">
        <v>0.65</v>
      </c>
      <c r="H302" s="14">
        <v>0.67594181275643428</v>
      </c>
      <c r="I302" s="15">
        <v>0.74661016949152537</v>
      </c>
      <c r="J302" s="15">
        <v>0.63878158482510716</v>
      </c>
      <c r="K302" s="15">
        <v>0.61956140350877198</v>
      </c>
      <c r="L302" s="15">
        <v>0.62883141562952438</v>
      </c>
    </row>
    <row r="303" spans="1:12" x14ac:dyDescent="0.3">
      <c r="A303" s="13" t="s">
        <v>18</v>
      </c>
      <c r="B303" s="13" t="s">
        <v>18</v>
      </c>
      <c r="C303" s="13" t="s">
        <v>18</v>
      </c>
      <c r="D303" s="13">
        <v>2</v>
      </c>
      <c r="E303" s="14">
        <v>0.6333333333333333</v>
      </c>
      <c r="F303" s="14">
        <v>0.43981481481481483</v>
      </c>
      <c r="G303" s="14">
        <v>0.45</v>
      </c>
      <c r="H303" s="14">
        <v>0.44484911550468265</v>
      </c>
      <c r="I303" s="16">
        <v>0.74661016949152537</v>
      </c>
      <c r="J303" s="16">
        <v>0.63878158482510716</v>
      </c>
      <c r="K303" s="16">
        <v>0.61956140350877198</v>
      </c>
      <c r="L303" s="16">
        <v>0.62883141562952438</v>
      </c>
    </row>
    <row r="304" spans="1:12" x14ac:dyDescent="0.3">
      <c r="A304" s="13" t="s">
        <v>18</v>
      </c>
      <c r="B304" s="13" t="s">
        <v>18</v>
      </c>
      <c r="C304" s="13" t="s">
        <v>18</v>
      </c>
      <c r="D304" s="13">
        <v>3</v>
      </c>
      <c r="E304" s="14">
        <v>0.65555555555555556</v>
      </c>
      <c r="F304" s="14">
        <v>0.49490705373058314</v>
      </c>
      <c r="G304" s="14">
        <v>0.48333333333333334</v>
      </c>
      <c r="H304" s="14">
        <v>0.48905172825205107</v>
      </c>
      <c r="I304" s="17">
        <v>0.74661016949152537</v>
      </c>
      <c r="J304" s="17">
        <v>0.63878158482510716</v>
      </c>
      <c r="K304" s="17">
        <v>0.61956140350877198</v>
      </c>
      <c r="L304" s="17">
        <v>0.62883141562952438</v>
      </c>
    </row>
    <row r="305" spans="1:12" x14ac:dyDescent="0.3">
      <c r="A305" s="13" t="s">
        <v>18</v>
      </c>
      <c r="B305" s="13" t="s">
        <v>18</v>
      </c>
      <c r="C305" s="13" t="s">
        <v>18</v>
      </c>
      <c r="D305" s="13">
        <v>4</v>
      </c>
      <c r="E305" s="14">
        <v>0.73333333333333339</v>
      </c>
      <c r="F305" s="14">
        <v>0.606280193236715</v>
      </c>
      <c r="G305" s="14">
        <v>0.6</v>
      </c>
      <c r="H305" s="14">
        <v>0.60312374849819783</v>
      </c>
      <c r="I305" s="17">
        <v>0.74661016949152537</v>
      </c>
      <c r="J305" s="17">
        <v>0.63878158482510716</v>
      </c>
      <c r="K305" s="17">
        <v>0.61956140350877198</v>
      </c>
      <c r="L305" s="17">
        <v>0.62883141562952438</v>
      </c>
    </row>
    <row r="306" spans="1:12" x14ac:dyDescent="0.3">
      <c r="A306" s="13" t="s">
        <v>18</v>
      </c>
      <c r="B306" s="13" t="s">
        <v>18</v>
      </c>
      <c r="C306" s="13" t="s">
        <v>18</v>
      </c>
      <c r="D306" s="13">
        <v>5</v>
      </c>
      <c r="E306" s="14">
        <v>0.75555555555555554</v>
      </c>
      <c r="F306" s="14">
        <v>0.62846517917511824</v>
      </c>
      <c r="G306" s="14">
        <v>0.6333333333333333</v>
      </c>
      <c r="H306" s="14">
        <v>0.63088986532347369</v>
      </c>
      <c r="I306" s="17">
        <v>0.74661016949152537</v>
      </c>
      <c r="J306" s="17">
        <v>0.63878158482510716</v>
      </c>
      <c r="K306" s="17">
        <v>0.61956140350877198</v>
      </c>
      <c r="L306" s="17">
        <v>0.62883141562952438</v>
      </c>
    </row>
    <row r="307" spans="1:12" x14ac:dyDescent="0.3">
      <c r="A307" s="13" t="s">
        <v>18</v>
      </c>
      <c r="B307" s="13" t="s">
        <v>18</v>
      </c>
      <c r="C307" s="13" t="s">
        <v>18</v>
      </c>
      <c r="D307" s="13">
        <v>6</v>
      </c>
      <c r="E307" s="14">
        <v>0.78531073446327682</v>
      </c>
      <c r="F307" s="14">
        <v>0.69117647058823517</v>
      </c>
      <c r="G307" s="14">
        <v>0.67456140350877192</v>
      </c>
      <c r="H307" s="14">
        <v>0.68276787063623989</v>
      </c>
      <c r="I307" s="17">
        <v>0.74661016949152537</v>
      </c>
      <c r="J307" s="17">
        <v>0.63878158482510716</v>
      </c>
      <c r="K307" s="17">
        <v>0.61956140350877198</v>
      </c>
      <c r="L307" s="17">
        <v>0.62883141562952438</v>
      </c>
    </row>
    <row r="308" spans="1:12" x14ac:dyDescent="0.3">
      <c r="A308" s="13" t="s">
        <v>18</v>
      </c>
      <c r="B308" s="13" t="s">
        <v>18</v>
      </c>
      <c r="C308" s="13" t="s">
        <v>18</v>
      </c>
      <c r="D308" s="13">
        <v>7</v>
      </c>
      <c r="E308" s="14">
        <v>0.72881355932203384</v>
      </c>
      <c r="F308" s="14">
        <v>0.59531590413943358</v>
      </c>
      <c r="G308" s="14">
        <v>0.59210526315789469</v>
      </c>
      <c r="H308" s="14">
        <v>0.59370624305924391</v>
      </c>
      <c r="I308" s="17">
        <v>0.74661016949152537</v>
      </c>
      <c r="J308" s="17">
        <v>0.63878158482510716</v>
      </c>
      <c r="K308" s="17">
        <v>0.61956140350877198</v>
      </c>
      <c r="L308" s="17">
        <v>0.62883141562952438</v>
      </c>
    </row>
    <row r="309" spans="1:12" x14ac:dyDescent="0.3">
      <c r="A309" s="13" t="s">
        <v>18</v>
      </c>
      <c r="B309" s="13" t="s">
        <v>18</v>
      </c>
      <c r="C309" s="13" t="s">
        <v>18</v>
      </c>
      <c r="D309" s="13">
        <v>8</v>
      </c>
      <c r="E309" s="14">
        <v>0.78531073446327682</v>
      </c>
      <c r="F309" s="14">
        <v>0.68520499108734401</v>
      </c>
      <c r="G309" s="14">
        <v>0.67894736842105263</v>
      </c>
      <c r="H309" s="14">
        <v>0.68206182730992737</v>
      </c>
      <c r="I309" s="17">
        <v>0.74661016949152537</v>
      </c>
      <c r="J309" s="17">
        <v>0.63878158482510716</v>
      </c>
      <c r="K309" s="17">
        <v>0.61956140350877198</v>
      </c>
      <c r="L309" s="17">
        <v>0.62883141562952438</v>
      </c>
    </row>
    <row r="310" spans="1:12" x14ac:dyDescent="0.3">
      <c r="A310" s="13" t="s">
        <v>18</v>
      </c>
      <c r="B310" s="13" t="s">
        <v>18</v>
      </c>
      <c r="C310" s="13" t="s">
        <v>18</v>
      </c>
      <c r="D310" s="13">
        <v>9</v>
      </c>
      <c r="E310" s="14">
        <v>0.79999999999999993</v>
      </c>
      <c r="F310" s="14">
        <v>0.74499178981937597</v>
      </c>
      <c r="G310" s="14">
        <v>0.70000000000000007</v>
      </c>
      <c r="H310" s="14">
        <v>0.72179545454545457</v>
      </c>
      <c r="I310" s="17">
        <v>0.74661016949152537</v>
      </c>
      <c r="J310" s="17">
        <v>0.63878158482510716</v>
      </c>
      <c r="K310" s="17">
        <v>0.61956140350877198</v>
      </c>
      <c r="L310" s="17">
        <v>0.62883141562952438</v>
      </c>
    </row>
    <row r="311" spans="1:12" x14ac:dyDescent="0.3">
      <c r="A311" s="13" t="s">
        <v>18</v>
      </c>
      <c r="B311" s="13" t="s">
        <v>18</v>
      </c>
      <c r="C311" s="13" t="s">
        <v>18</v>
      </c>
      <c r="D311" s="13">
        <v>10</v>
      </c>
      <c r="E311" s="14">
        <v>0.8222222222222223</v>
      </c>
      <c r="F311" s="14">
        <v>0.79761904761904756</v>
      </c>
      <c r="G311" s="14">
        <v>0.73333333333333339</v>
      </c>
      <c r="H311" s="14">
        <v>0.76412649040953873</v>
      </c>
      <c r="I311" s="17">
        <v>0.74661016949152537</v>
      </c>
      <c r="J311" s="17">
        <v>0.63878158482510716</v>
      </c>
      <c r="K311" s="17">
        <v>0.61956140350877198</v>
      </c>
      <c r="L311" s="17">
        <v>0.62883141562952438</v>
      </c>
    </row>
    <row r="312" spans="1:12" x14ac:dyDescent="0.3">
      <c r="A312" s="13">
        <v>30</v>
      </c>
      <c r="B312" s="13">
        <v>30</v>
      </c>
      <c r="C312" s="13">
        <v>20</v>
      </c>
      <c r="D312" s="13">
        <v>1</v>
      </c>
      <c r="E312" s="14">
        <v>0.74444444444444446</v>
      </c>
      <c r="F312" s="14">
        <v>0.66752136752136748</v>
      </c>
      <c r="G312" s="14">
        <v>0.6166666666666667</v>
      </c>
      <c r="H312" s="14">
        <v>0.64108707709373269</v>
      </c>
      <c r="I312" s="15">
        <v>0.74595947788817463</v>
      </c>
      <c r="J312" s="15">
        <v>0.63825794812417791</v>
      </c>
      <c r="K312" s="15">
        <v>0.61871345029239777</v>
      </c>
      <c r="L312" s="15">
        <v>0.62816059213259812</v>
      </c>
    </row>
    <row r="313" spans="1:12" x14ac:dyDescent="0.3">
      <c r="A313" s="13" t="s">
        <v>18</v>
      </c>
      <c r="B313" s="13" t="s">
        <v>18</v>
      </c>
      <c r="C313" s="13" t="s">
        <v>18</v>
      </c>
      <c r="D313" s="13">
        <v>2</v>
      </c>
      <c r="E313" s="14">
        <v>0.66666666666666663</v>
      </c>
      <c r="F313" s="14">
        <v>0.50493827160493832</v>
      </c>
      <c r="G313" s="14">
        <v>0.5</v>
      </c>
      <c r="H313" s="14">
        <v>0.50245700245700253</v>
      </c>
      <c r="I313" s="15">
        <v>0.74595947788817463</v>
      </c>
      <c r="J313" s="15">
        <v>0.63825794812417791</v>
      </c>
      <c r="K313" s="15">
        <v>0.61871345029239777</v>
      </c>
      <c r="L313" s="15">
        <v>0.62816059213259812</v>
      </c>
    </row>
    <row r="314" spans="1:12" x14ac:dyDescent="0.3">
      <c r="A314" s="13" t="s">
        <v>18</v>
      </c>
      <c r="B314" s="13" t="s">
        <v>18</v>
      </c>
      <c r="C314" s="13" t="s">
        <v>18</v>
      </c>
      <c r="D314" s="13">
        <v>3</v>
      </c>
      <c r="E314" s="14">
        <v>0.6333333333333333</v>
      </c>
      <c r="F314" s="14">
        <v>0.44791931519620304</v>
      </c>
      <c r="G314" s="14">
        <v>0.45</v>
      </c>
      <c r="H314" s="14">
        <v>0.44895724688637079</v>
      </c>
      <c r="I314" s="17">
        <v>0.74595947788817463</v>
      </c>
      <c r="J314" s="17">
        <v>0.63825794812417791</v>
      </c>
      <c r="K314" s="17">
        <v>0.61871345029239777</v>
      </c>
      <c r="L314" s="17">
        <v>0.62816059213259812</v>
      </c>
    </row>
    <row r="315" spans="1:12" x14ac:dyDescent="0.3">
      <c r="A315" s="13" t="s">
        <v>18</v>
      </c>
      <c r="B315" s="13" t="s">
        <v>18</v>
      </c>
      <c r="C315" s="13" t="s">
        <v>18</v>
      </c>
      <c r="D315" s="13">
        <v>4</v>
      </c>
      <c r="E315" s="14">
        <v>0.72222222222222221</v>
      </c>
      <c r="F315" s="14">
        <v>0.58712121212121204</v>
      </c>
      <c r="G315" s="14">
        <v>0.58333333333333337</v>
      </c>
      <c r="H315" s="14">
        <v>0.58522114347357057</v>
      </c>
      <c r="I315" s="17">
        <v>0.74595947788817463</v>
      </c>
      <c r="J315" s="17">
        <v>0.63825794812417791</v>
      </c>
      <c r="K315" s="17">
        <v>0.61871345029239777</v>
      </c>
      <c r="L315" s="17">
        <v>0.62816059213259812</v>
      </c>
    </row>
    <row r="316" spans="1:12" x14ac:dyDescent="0.3">
      <c r="A316" s="13" t="s">
        <v>18</v>
      </c>
      <c r="B316" s="13" t="s">
        <v>18</v>
      </c>
      <c r="C316" s="13" t="s">
        <v>18</v>
      </c>
      <c r="D316" s="13">
        <v>5</v>
      </c>
      <c r="E316" s="14">
        <v>0.76271186440677974</v>
      </c>
      <c r="F316" s="14">
        <v>0.64910600255427842</v>
      </c>
      <c r="G316" s="14">
        <v>0.64824561403508774</v>
      </c>
      <c r="H316" s="14">
        <v>0.64867552299484821</v>
      </c>
      <c r="I316" s="17">
        <v>0.74595947788817463</v>
      </c>
      <c r="J316" s="17">
        <v>0.63825794812417791</v>
      </c>
      <c r="K316" s="17">
        <v>0.61871345029239777</v>
      </c>
      <c r="L316" s="17">
        <v>0.62816059213259812</v>
      </c>
    </row>
    <row r="317" spans="1:12" x14ac:dyDescent="0.3">
      <c r="A317" s="13" t="s">
        <v>18</v>
      </c>
      <c r="B317" s="13" t="s">
        <v>18</v>
      </c>
      <c r="C317" s="13" t="s">
        <v>18</v>
      </c>
      <c r="D317" s="13">
        <v>6</v>
      </c>
      <c r="E317" s="14">
        <v>0.79661016949152541</v>
      </c>
      <c r="F317" s="14">
        <v>0.71805046805046802</v>
      </c>
      <c r="G317" s="14">
        <v>0.69210526315789467</v>
      </c>
      <c r="H317" s="14">
        <v>0.70483918499535914</v>
      </c>
      <c r="I317" s="17">
        <v>0.74595947788817463</v>
      </c>
      <c r="J317" s="17">
        <v>0.63825794812417791</v>
      </c>
      <c r="K317" s="17">
        <v>0.61871345029239777</v>
      </c>
      <c r="L317" s="17">
        <v>0.62816059213259812</v>
      </c>
    </row>
    <row r="318" spans="1:12" x14ac:dyDescent="0.3">
      <c r="A318" s="13" t="s">
        <v>18</v>
      </c>
      <c r="B318" s="13" t="s">
        <v>18</v>
      </c>
      <c r="C318" s="13" t="s">
        <v>18</v>
      </c>
      <c r="D318" s="13">
        <v>7</v>
      </c>
      <c r="E318" s="14">
        <v>0.71751412429378536</v>
      </c>
      <c r="F318" s="14">
        <v>0.57588612368024128</v>
      </c>
      <c r="G318" s="14">
        <v>0.57456140350877194</v>
      </c>
      <c r="H318" s="14">
        <v>0.57522300089847256</v>
      </c>
      <c r="I318" s="17">
        <v>0.74595947788817463</v>
      </c>
      <c r="J318" s="17">
        <v>0.63825794812417791</v>
      </c>
      <c r="K318" s="17">
        <v>0.61871345029239777</v>
      </c>
      <c r="L318" s="17">
        <v>0.62816059213259812</v>
      </c>
    </row>
    <row r="319" spans="1:12" x14ac:dyDescent="0.3">
      <c r="A319" s="13" t="s">
        <v>18</v>
      </c>
      <c r="B319" s="13" t="s">
        <v>18</v>
      </c>
      <c r="C319" s="13" t="s">
        <v>18</v>
      </c>
      <c r="D319" s="13">
        <v>8</v>
      </c>
      <c r="E319" s="14">
        <v>0.8160919540229884</v>
      </c>
      <c r="F319" s="14">
        <v>0.73202614379084974</v>
      </c>
      <c r="G319" s="14">
        <v>0.72222222222222221</v>
      </c>
      <c r="H319" s="14">
        <v>0.72709113607990006</v>
      </c>
      <c r="I319" s="17">
        <v>0.74595947788817463</v>
      </c>
      <c r="J319" s="17">
        <v>0.63825794812417791</v>
      </c>
      <c r="K319" s="17">
        <v>0.61871345029239777</v>
      </c>
      <c r="L319" s="17">
        <v>0.62816059213259812</v>
      </c>
    </row>
    <row r="320" spans="1:12" x14ac:dyDescent="0.3">
      <c r="A320" s="13" t="s">
        <v>18</v>
      </c>
      <c r="B320" s="13" t="s">
        <v>18</v>
      </c>
      <c r="C320" s="13" t="s">
        <v>18</v>
      </c>
      <c r="D320" s="13">
        <v>9</v>
      </c>
      <c r="E320" s="14">
        <v>0.78888888888888886</v>
      </c>
      <c r="F320" s="14">
        <v>0.71340388007054667</v>
      </c>
      <c r="G320" s="14">
        <v>0.68333333333333324</v>
      </c>
      <c r="H320" s="14">
        <v>0.69804491024264992</v>
      </c>
      <c r="I320" s="17">
        <v>0.74595947788817463</v>
      </c>
      <c r="J320" s="17">
        <v>0.63825794812417791</v>
      </c>
      <c r="K320" s="17">
        <v>0.61871345029239777</v>
      </c>
      <c r="L320" s="17">
        <v>0.62816059213259812</v>
      </c>
    </row>
    <row r="321" spans="1:12" x14ac:dyDescent="0.3">
      <c r="A321" s="13" t="s">
        <v>18</v>
      </c>
      <c r="B321" s="13" t="s">
        <v>18</v>
      </c>
      <c r="C321" s="13" t="s">
        <v>18</v>
      </c>
      <c r="D321" s="13">
        <v>10</v>
      </c>
      <c r="E321" s="14">
        <v>0.81111111111111123</v>
      </c>
      <c r="F321" s="14">
        <v>0.78660669665167404</v>
      </c>
      <c r="G321" s="14">
        <v>0.71666666666666667</v>
      </c>
      <c r="H321" s="14">
        <v>0.75000969620407454</v>
      </c>
      <c r="I321" s="17">
        <v>0.74595947788817463</v>
      </c>
      <c r="J321" s="17">
        <v>0.63825794812417791</v>
      </c>
      <c r="K321" s="17">
        <v>0.61871345029239777</v>
      </c>
      <c r="L321" s="17">
        <v>0.62816059213259812</v>
      </c>
    </row>
    <row r="322" spans="1:12" x14ac:dyDescent="0.3">
      <c r="A322" s="13">
        <v>20</v>
      </c>
      <c r="B322" s="13">
        <v>10</v>
      </c>
      <c r="C322" s="13">
        <v>20</v>
      </c>
      <c r="D322" s="13">
        <v>1</v>
      </c>
      <c r="E322" s="14">
        <v>0.76666666666666661</v>
      </c>
      <c r="F322" s="14">
        <v>0.68059326294620426</v>
      </c>
      <c r="G322" s="14">
        <v>0.65</v>
      </c>
      <c r="H322" s="14">
        <v>0.66494492830288499</v>
      </c>
      <c r="I322" s="15">
        <v>0.74557438794726916</v>
      </c>
      <c r="J322" s="15">
        <v>0.63123316337330848</v>
      </c>
      <c r="K322" s="15">
        <v>0.61798245614035097</v>
      </c>
      <c r="L322" s="15">
        <v>0.62442548066229331</v>
      </c>
    </row>
    <row r="323" spans="1:12" x14ac:dyDescent="0.3">
      <c r="A323" s="13" t="s">
        <v>18</v>
      </c>
      <c r="B323" s="13" t="s">
        <v>18</v>
      </c>
      <c r="C323" s="13" t="s">
        <v>18</v>
      </c>
      <c r="D323" s="13">
        <v>2</v>
      </c>
      <c r="E323" s="14">
        <v>0.62222222222222223</v>
      </c>
      <c r="F323" s="14">
        <v>0.4263496906517501</v>
      </c>
      <c r="G323" s="14">
        <v>0.43333333333333329</v>
      </c>
      <c r="H323" s="14">
        <v>0.42981314615086319</v>
      </c>
      <c r="I323" s="16">
        <v>0.74557438794726916</v>
      </c>
      <c r="J323" s="16">
        <v>0.63123316337330848</v>
      </c>
      <c r="K323" s="16">
        <v>0.61798245614035097</v>
      </c>
      <c r="L323" s="16">
        <v>0.62442548066229331</v>
      </c>
    </row>
    <row r="324" spans="1:12" x14ac:dyDescent="0.3">
      <c r="A324" s="13" t="s">
        <v>18</v>
      </c>
      <c r="B324" s="13" t="s">
        <v>18</v>
      </c>
      <c r="C324" s="13" t="s">
        <v>18</v>
      </c>
      <c r="D324" s="13">
        <v>3</v>
      </c>
      <c r="E324" s="14">
        <v>0.65555555555555556</v>
      </c>
      <c r="F324" s="14">
        <v>0.48484848484848486</v>
      </c>
      <c r="G324" s="14">
        <v>0.48333333333333334</v>
      </c>
      <c r="H324" s="14">
        <v>0.48408972352634322</v>
      </c>
      <c r="I324" s="17">
        <v>0.74557438794726916</v>
      </c>
      <c r="J324" s="17">
        <v>0.63357787748272842</v>
      </c>
      <c r="K324" s="17">
        <v>0.61798245614035097</v>
      </c>
      <c r="L324" s="17">
        <v>0.62552516910764833</v>
      </c>
    </row>
    <row r="325" spans="1:12" x14ac:dyDescent="0.3">
      <c r="A325" s="13" t="s">
        <v>18</v>
      </c>
      <c r="B325" s="13" t="s">
        <v>18</v>
      </c>
      <c r="C325" s="13" t="s">
        <v>18</v>
      </c>
      <c r="D325" s="13">
        <v>4</v>
      </c>
      <c r="E325" s="14">
        <v>0.72222222222222221</v>
      </c>
      <c r="F325" s="14">
        <v>0.59743589743589742</v>
      </c>
      <c r="G325" s="14">
        <v>0.58333333333333337</v>
      </c>
      <c r="H325" s="14">
        <v>0.59030039811798773</v>
      </c>
      <c r="I325" s="17">
        <v>0.74557438794726916</v>
      </c>
      <c r="J325" s="17">
        <v>0.63123316337330848</v>
      </c>
      <c r="K325" s="17">
        <v>0.61798245614035097</v>
      </c>
      <c r="L325" s="17">
        <v>0.62442548066229331</v>
      </c>
    </row>
    <row r="326" spans="1:12" x14ac:dyDescent="0.3">
      <c r="A326" s="13" t="s">
        <v>18</v>
      </c>
      <c r="B326" s="13" t="s">
        <v>18</v>
      </c>
      <c r="C326" s="13" t="s">
        <v>18</v>
      </c>
      <c r="D326" s="13">
        <v>5</v>
      </c>
      <c r="E326" s="14">
        <v>0.75555555555555554</v>
      </c>
      <c r="F326" s="14">
        <v>0.62418300653594772</v>
      </c>
      <c r="G326" s="14">
        <v>0.6333333333333333</v>
      </c>
      <c r="H326" s="14">
        <v>0.6287248787248787</v>
      </c>
      <c r="I326" s="17">
        <v>0.74557438794726916</v>
      </c>
      <c r="J326" s="17">
        <v>0.63123316337330848</v>
      </c>
      <c r="K326" s="17">
        <v>0.61798245614035097</v>
      </c>
      <c r="L326" s="17">
        <v>0.62442548066229331</v>
      </c>
    </row>
    <row r="327" spans="1:12" x14ac:dyDescent="0.3">
      <c r="A327" s="13" t="s">
        <v>18</v>
      </c>
      <c r="B327" s="13" t="s">
        <v>18</v>
      </c>
      <c r="C327" s="13" t="s">
        <v>18</v>
      </c>
      <c r="D327" s="13">
        <v>6</v>
      </c>
      <c r="E327" s="14">
        <v>0.8192090395480226</v>
      </c>
      <c r="F327" s="14">
        <v>0.75742445519321799</v>
      </c>
      <c r="G327" s="14">
        <v>0.7254385964912281</v>
      </c>
      <c r="H327" s="14">
        <v>0.74108655293466374</v>
      </c>
      <c r="I327" s="17">
        <v>0.74557438794726916</v>
      </c>
      <c r="J327" s="17">
        <v>0.63123316337330848</v>
      </c>
      <c r="K327" s="17">
        <v>0.61798245614035097</v>
      </c>
      <c r="L327" s="17">
        <v>0.62442548066229331</v>
      </c>
    </row>
    <row r="328" spans="1:12" x14ac:dyDescent="0.3">
      <c r="A328" s="13" t="s">
        <v>18</v>
      </c>
      <c r="B328" s="13" t="s">
        <v>18</v>
      </c>
      <c r="C328" s="13" t="s">
        <v>18</v>
      </c>
      <c r="D328" s="13">
        <v>7</v>
      </c>
      <c r="E328" s="14">
        <v>0.74011299435028244</v>
      </c>
      <c r="F328" s="14">
        <v>0.60971479500891268</v>
      </c>
      <c r="G328" s="14">
        <v>0.60877192982456141</v>
      </c>
      <c r="H328" s="14">
        <v>0.60924299762213663</v>
      </c>
      <c r="I328" s="17">
        <v>0.74557438794726916</v>
      </c>
      <c r="J328" s="17">
        <v>0.63123316337330848</v>
      </c>
      <c r="K328" s="17">
        <v>0.61798245614035097</v>
      </c>
      <c r="L328" s="17">
        <v>0.62442548066229331</v>
      </c>
    </row>
    <row r="329" spans="1:12" x14ac:dyDescent="0.3">
      <c r="A329" s="13" t="s">
        <v>18</v>
      </c>
      <c r="B329" s="13" t="s">
        <v>18</v>
      </c>
      <c r="C329" s="13" t="s">
        <v>18</v>
      </c>
      <c r="D329" s="13">
        <v>8</v>
      </c>
      <c r="E329" s="14">
        <v>0.78531073446327682</v>
      </c>
      <c r="F329" s="14">
        <v>0.68520499108734401</v>
      </c>
      <c r="G329" s="14">
        <v>0.67894736842105263</v>
      </c>
      <c r="H329" s="14">
        <v>0.68206182730992737</v>
      </c>
      <c r="I329" s="17">
        <v>0.74557438794726916</v>
      </c>
      <c r="J329" s="17">
        <v>0.63123316337330848</v>
      </c>
      <c r="K329" s="17">
        <v>0.61798245614035097</v>
      </c>
      <c r="L329" s="17">
        <v>0.62442548066229331</v>
      </c>
    </row>
    <row r="330" spans="1:12" x14ac:dyDescent="0.3">
      <c r="A330" s="13" t="s">
        <v>18</v>
      </c>
      <c r="B330" s="13" t="s">
        <v>18</v>
      </c>
      <c r="C330" s="13" t="s">
        <v>18</v>
      </c>
      <c r="D330" s="13">
        <v>9</v>
      </c>
      <c r="E330" s="14">
        <v>0.80000000000000016</v>
      </c>
      <c r="F330" s="14">
        <v>0.71245421245421248</v>
      </c>
      <c r="G330" s="14">
        <v>0.70000000000000007</v>
      </c>
      <c r="H330" s="14">
        <v>0.70617219917012453</v>
      </c>
      <c r="I330" s="17">
        <v>0.74557438794726916</v>
      </c>
      <c r="J330" s="17">
        <v>0.63123316337330848</v>
      </c>
      <c r="K330" s="17">
        <v>0.61798245614035097</v>
      </c>
      <c r="L330" s="17">
        <v>0.62442548066229331</v>
      </c>
    </row>
    <row r="331" spans="1:12" x14ac:dyDescent="0.3">
      <c r="A331" s="13" t="s">
        <v>18</v>
      </c>
      <c r="B331" s="13" t="s">
        <v>18</v>
      </c>
      <c r="C331" s="13" t="s">
        <v>18</v>
      </c>
      <c r="D331" s="13">
        <v>10</v>
      </c>
      <c r="E331" s="14">
        <v>0.78888888888888886</v>
      </c>
      <c r="F331" s="14">
        <v>0.73412283757111341</v>
      </c>
      <c r="G331" s="14">
        <v>0.68333333333333324</v>
      </c>
      <c r="H331" s="14">
        <v>0.7078181547631236</v>
      </c>
      <c r="I331" s="17">
        <v>0.74557438794726916</v>
      </c>
      <c r="J331" s="17">
        <v>0.63123316337330848</v>
      </c>
      <c r="K331" s="17">
        <v>0.61798245614035097</v>
      </c>
      <c r="L331" s="17">
        <v>0.62442548066229331</v>
      </c>
    </row>
    <row r="332" spans="1:12" x14ac:dyDescent="0.3">
      <c r="A332" s="13">
        <v>10</v>
      </c>
      <c r="B332" s="13">
        <v>40</v>
      </c>
      <c r="C332" s="13">
        <v>20</v>
      </c>
      <c r="D332" s="13">
        <v>1</v>
      </c>
      <c r="E332" s="14">
        <v>0.76666666666666661</v>
      </c>
      <c r="F332" s="14">
        <v>0.70404040404040413</v>
      </c>
      <c r="G332" s="14">
        <v>0.65</v>
      </c>
      <c r="H332" s="14">
        <v>0.67594181275643428</v>
      </c>
      <c r="I332" s="15">
        <v>0.74557438794726916</v>
      </c>
      <c r="J332" s="15">
        <v>0.63884790995960061</v>
      </c>
      <c r="K332" s="15">
        <v>0.61798245614035097</v>
      </c>
      <c r="L332" s="15">
        <v>0.62802071894044986</v>
      </c>
    </row>
    <row r="333" spans="1:12" x14ac:dyDescent="0.3">
      <c r="A333" s="13" t="s">
        <v>18</v>
      </c>
      <c r="B333" s="13" t="s">
        <v>18</v>
      </c>
      <c r="C333" s="13" t="s">
        <v>18</v>
      </c>
      <c r="D333" s="13">
        <v>2</v>
      </c>
      <c r="E333" s="14">
        <v>0.6333333333333333</v>
      </c>
      <c r="F333" s="14">
        <v>0.44197530864197532</v>
      </c>
      <c r="G333" s="14">
        <v>0.45</v>
      </c>
      <c r="H333" s="14">
        <v>0.44595155709342565</v>
      </c>
      <c r="I333" s="15">
        <v>0.74557438794726916</v>
      </c>
      <c r="J333" s="15">
        <v>0.63884790995960061</v>
      </c>
      <c r="K333" s="15">
        <v>0.61798245614035097</v>
      </c>
      <c r="L333" s="15">
        <v>0.62802071894044986</v>
      </c>
    </row>
    <row r="334" spans="1:12" x14ac:dyDescent="0.3">
      <c r="A334" s="13" t="s">
        <v>18</v>
      </c>
      <c r="B334" s="13" t="s">
        <v>18</v>
      </c>
      <c r="C334" s="13" t="s">
        <v>18</v>
      </c>
      <c r="D334" s="13">
        <v>3</v>
      </c>
      <c r="E334" s="14">
        <v>0.6333333333333333</v>
      </c>
      <c r="F334" s="14">
        <v>0.46679841897233199</v>
      </c>
      <c r="G334" s="14">
        <v>0.45</v>
      </c>
      <c r="H334" s="14">
        <v>0.45824531148954517</v>
      </c>
      <c r="I334" s="17">
        <v>0.74557438794726916</v>
      </c>
      <c r="J334" s="17">
        <v>0.63767822996639123</v>
      </c>
      <c r="K334" s="17">
        <v>0.61631578947368426</v>
      </c>
      <c r="L334" s="17">
        <v>0.62657904740796289</v>
      </c>
    </row>
    <row r="335" spans="1:12" x14ac:dyDescent="0.3">
      <c r="A335" s="13" t="s">
        <v>18</v>
      </c>
      <c r="B335" s="13" t="s">
        <v>18</v>
      </c>
      <c r="C335" s="13" t="s">
        <v>18</v>
      </c>
      <c r="D335" s="13">
        <v>4</v>
      </c>
      <c r="E335" s="14">
        <v>0.72222222222222221</v>
      </c>
      <c r="F335" s="14">
        <v>0.59109730848861286</v>
      </c>
      <c r="G335" s="14">
        <v>0.58333333333333337</v>
      </c>
      <c r="H335" s="14">
        <v>0.58718965770530329</v>
      </c>
      <c r="I335" s="17">
        <v>0.74557438794726916</v>
      </c>
      <c r="J335" s="17">
        <v>0.63884790995960061</v>
      </c>
      <c r="K335" s="17">
        <v>0.61798245614035097</v>
      </c>
      <c r="L335" s="17">
        <v>0.62802071894044986</v>
      </c>
    </row>
    <row r="336" spans="1:12" x14ac:dyDescent="0.3">
      <c r="A336" s="13" t="s">
        <v>18</v>
      </c>
      <c r="B336" s="13" t="s">
        <v>18</v>
      </c>
      <c r="C336" s="13" t="s">
        <v>18</v>
      </c>
      <c r="D336" s="13">
        <v>5</v>
      </c>
      <c r="E336" s="14">
        <v>0.75555555555555554</v>
      </c>
      <c r="F336" s="14">
        <v>0.62169312169312174</v>
      </c>
      <c r="G336" s="14">
        <v>0.6333333333333333</v>
      </c>
      <c r="H336" s="14">
        <v>0.62745924676784703</v>
      </c>
      <c r="I336" s="17">
        <v>0.74557438794726916</v>
      </c>
      <c r="J336" s="17">
        <v>0.63884790995960061</v>
      </c>
      <c r="K336" s="17">
        <v>0.61798245614035097</v>
      </c>
      <c r="L336" s="17">
        <v>0.62802071894044986</v>
      </c>
    </row>
    <row r="337" spans="1:12" x14ac:dyDescent="0.3">
      <c r="A337" s="13" t="s">
        <v>18</v>
      </c>
      <c r="B337" s="13" t="s">
        <v>18</v>
      </c>
      <c r="C337" s="13" t="s">
        <v>18</v>
      </c>
      <c r="D337" s="13">
        <v>6</v>
      </c>
      <c r="E337" s="14">
        <v>0.81920903954802249</v>
      </c>
      <c r="F337" s="14">
        <v>0.76891025641025645</v>
      </c>
      <c r="G337" s="14">
        <v>0.7254385964912281</v>
      </c>
      <c r="H337" s="14">
        <v>0.74654211585859154</v>
      </c>
      <c r="I337" s="17">
        <v>0.74557438794726916</v>
      </c>
      <c r="J337" s="17">
        <v>0.63884790995960061</v>
      </c>
      <c r="K337" s="17">
        <v>0.61798245614035097</v>
      </c>
      <c r="L337" s="17">
        <v>0.62802071894044986</v>
      </c>
    </row>
    <row r="338" spans="1:12" x14ac:dyDescent="0.3">
      <c r="A338" s="13" t="s">
        <v>18</v>
      </c>
      <c r="B338" s="13" t="s">
        <v>18</v>
      </c>
      <c r="C338" s="13" t="s">
        <v>18</v>
      </c>
      <c r="D338" s="13">
        <v>7</v>
      </c>
      <c r="E338" s="14">
        <v>0.74011299435028244</v>
      </c>
      <c r="F338" s="14">
        <v>0.61616161616161624</v>
      </c>
      <c r="G338" s="14">
        <v>0.60877192982456141</v>
      </c>
      <c r="H338" s="14">
        <v>0.61244448302301691</v>
      </c>
      <c r="I338" s="17">
        <v>0.74557438794726916</v>
      </c>
      <c r="J338" s="17">
        <v>0.63884790995960061</v>
      </c>
      <c r="K338" s="17">
        <v>0.61798245614035097</v>
      </c>
      <c r="L338" s="17">
        <v>0.62802071894044986</v>
      </c>
    </row>
    <row r="339" spans="1:12" x14ac:dyDescent="0.3">
      <c r="A339" s="13" t="s">
        <v>18</v>
      </c>
      <c r="B339" s="13" t="s">
        <v>18</v>
      </c>
      <c r="C339" s="13" t="s">
        <v>18</v>
      </c>
      <c r="D339" s="13">
        <v>8</v>
      </c>
      <c r="E339" s="14">
        <v>0.78531073446327682</v>
      </c>
      <c r="F339" s="14">
        <v>0.68892179297348222</v>
      </c>
      <c r="G339" s="14">
        <v>0.67894736842105263</v>
      </c>
      <c r="H339" s="14">
        <v>0.68389821422744701</v>
      </c>
      <c r="I339" s="17">
        <v>0.74557438794726916</v>
      </c>
      <c r="J339" s="17">
        <v>0.63884790995960061</v>
      </c>
      <c r="K339" s="17">
        <v>0.61798245614035097</v>
      </c>
      <c r="L339" s="17">
        <v>0.62802071894044986</v>
      </c>
    </row>
    <row r="340" spans="1:12" x14ac:dyDescent="0.3">
      <c r="A340" s="13" t="s">
        <v>18</v>
      </c>
      <c r="B340" s="13" t="s">
        <v>18</v>
      </c>
      <c r="C340" s="13" t="s">
        <v>18</v>
      </c>
      <c r="D340" s="13">
        <v>9</v>
      </c>
      <c r="E340" s="14">
        <v>0.78888888888888886</v>
      </c>
      <c r="F340" s="14">
        <v>0.69797178130511472</v>
      </c>
      <c r="G340" s="14">
        <v>0.68333333333333324</v>
      </c>
      <c r="H340" s="14">
        <v>0.6905749914879129</v>
      </c>
      <c r="I340" s="17">
        <v>0.74557438794726916</v>
      </c>
      <c r="J340" s="17">
        <v>0.63884790995960061</v>
      </c>
      <c r="K340" s="17">
        <v>0.61798245614035097</v>
      </c>
      <c r="L340" s="17">
        <v>0.62802071894044986</v>
      </c>
    </row>
    <row r="341" spans="1:12" x14ac:dyDescent="0.3">
      <c r="A341" s="13" t="s">
        <v>18</v>
      </c>
      <c r="B341" s="13" t="s">
        <v>18</v>
      </c>
      <c r="C341" s="13" t="s">
        <v>18</v>
      </c>
      <c r="D341" s="13">
        <v>10</v>
      </c>
      <c r="E341" s="14">
        <v>0.81111111111111123</v>
      </c>
      <c r="F341" s="14">
        <v>0.79090909090909101</v>
      </c>
      <c r="G341" s="14">
        <v>0.71666666666666667</v>
      </c>
      <c r="H341" s="14">
        <v>0.75195979899497489</v>
      </c>
      <c r="I341" s="17">
        <v>0.74557438794726916</v>
      </c>
      <c r="J341" s="17">
        <v>0.63884790995960061</v>
      </c>
      <c r="K341" s="17">
        <v>0.61798245614035097</v>
      </c>
      <c r="L341" s="17">
        <v>0.62802071894044986</v>
      </c>
    </row>
    <row r="342" spans="1:12" x14ac:dyDescent="0.3">
      <c r="A342" s="13">
        <v>20</v>
      </c>
      <c r="B342" s="13">
        <v>50</v>
      </c>
      <c r="C342" s="13">
        <v>10</v>
      </c>
      <c r="D342" s="13">
        <v>1</v>
      </c>
      <c r="E342" s="14">
        <v>0.75555555555555554</v>
      </c>
      <c r="F342" s="14">
        <v>0.69234360410831008</v>
      </c>
      <c r="G342" s="14">
        <v>0.6333333333333333</v>
      </c>
      <c r="H342" s="14">
        <v>0.66152509743156307</v>
      </c>
      <c r="I342" s="15">
        <v>0.74553672316384179</v>
      </c>
      <c r="J342" s="15">
        <v>0.63874277085966591</v>
      </c>
      <c r="K342" s="15">
        <v>0.61798245614035086</v>
      </c>
      <c r="L342" s="15">
        <v>0.62802004467485673</v>
      </c>
    </row>
    <row r="343" spans="1:12" x14ac:dyDescent="0.3">
      <c r="A343" s="13" t="s">
        <v>18</v>
      </c>
      <c r="B343" s="13" t="s">
        <v>18</v>
      </c>
      <c r="C343" s="13" t="s">
        <v>18</v>
      </c>
      <c r="D343" s="13">
        <v>2</v>
      </c>
      <c r="E343" s="14">
        <v>0.65555555555555556</v>
      </c>
      <c r="F343" s="14">
        <v>0.47638888888888892</v>
      </c>
      <c r="G343" s="14">
        <v>0.48333333333333334</v>
      </c>
      <c r="H343" s="14">
        <v>0.4798359864930053</v>
      </c>
      <c r="I343" s="16">
        <v>0.74553672316384179</v>
      </c>
      <c r="J343" s="16">
        <v>0.63874277085966591</v>
      </c>
      <c r="K343" s="16">
        <v>0.61798245614035086</v>
      </c>
      <c r="L343" s="16">
        <v>0.62802004467485673</v>
      </c>
    </row>
    <row r="344" spans="1:12" x14ac:dyDescent="0.3">
      <c r="A344" s="13" t="s">
        <v>18</v>
      </c>
      <c r="B344" s="13" t="s">
        <v>18</v>
      </c>
      <c r="C344" s="13" t="s">
        <v>18</v>
      </c>
      <c r="D344" s="13">
        <v>3</v>
      </c>
      <c r="E344" s="14">
        <v>0.64444444444444449</v>
      </c>
      <c r="F344" s="14">
        <v>0.4714382574794474</v>
      </c>
      <c r="G344" s="14">
        <v>0.46666666666666662</v>
      </c>
      <c r="H344" s="14">
        <v>0.46904032692788367</v>
      </c>
      <c r="I344" s="17">
        <v>0.74553672316384179</v>
      </c>
      <c r="J344" s="17">
        <v>0.63874277085966591</v>
      </c>
      <c r="K344" s="17">
        <v>0.61798245614035086</v>
      </c>
      <c r="L344" s="17">
        <v>0.62802004467485673</v>
      </c>
    </row>
    <row r="345" spans="1:12" x14ac:dyDescent="0.3">
      <c r="A345" s="13" t="s">
        <v>18</v>
      </c>
      <c r="B345" s="13" t="s">
        <v>18</v>
      </c>
      <c r="C345" s="13" t="s">
        <v>18</v>
      </c>
      <c r="D345" s="13">
        <v>4</v>
      </c>
      <c r="E345" s="14">
        <v>0.73333333333333339</v>
      </c>
      <c r="F345" s="14">
        <v>0.606280193236715</v>
      </c>
      <c r="G345" s="14">
        <v>0.6</v>
      </c>
      <c r="H345" s="14">
        <v>0.60312374849819783</v>
      </c>
      <c r="I345" s="17">
        <v>0.74553672316384179</v>
      </c>
      <c r="J345" s="17">
        <v>0.63874277085966591</v>
      </c>
      <c r="K345" s="17">
        <v>0.61798245614035086</v>
      </c>
      <c r="L345" s="17">
        <v>0.62802004467485673</v>
      </c>
    </row>
    <row r="346" spans="1:12" x14ac:dyDescent="0.3">
      <c r="A346" s="13" t="s">
        <v>18</v>
      </c>
      <c r="B346" s="13" t="s">
        <v>18</v>
      </c>
      <c r="C346" s="13" t="s">
        <v>18</v>
      </c>
      <c r="D346" s="13">
        <v>5</v>
      </c>
      <c r="E346" s="14">
        <v>0.74444444444444446</v>
      </c>
      <c r="F346" s="14">
        <v>0.61245210727969346</v>
      </c>
      <c r="G346" s="14">
        <v>0.6166666666666667</v>
      </c>
      <c r="H346" s="14">
        <v>0.61455216126350787</v>
      </c>
      <c r="I346" s="17">
        <v>0.74553672316384179</v>
      </c>
      <c r="J346" s="17">
        <v>0.63874277085966591</v>
      </c>
      <c r="K346" s="17">
        <v>0.61798245614035086</v>
      </c>
      <c r="L346" s="17">
        <v>0.62802004467485673</v>
      </c>
    </row>
    <row r="347" spans="1:12" x14ac:dyDescent="0.3">
      <c r="A347" s="13" t="s">
        <v>18</v>
      </c>
      <c r="B347" s="13" t="s">
        <v>18</v>
      </c>
      <c r="C347" s="13" t="s">
        <v>18</v>
      </c>
      <c r="D347" s="13">
        <v>6</v>
      </c>
      <c r="E347" s="14">
        <v>0.83050847457627119</v>
      </c>
      <c r="F347" s="14">
        <v>0.77123015873015877</v>
      </c>
      <c r="G347" s="14">
        <v>0.74298245614035086</v>
      </c>
      <c r="H347" s="14">
        <v>0.75684282637131239</v>
      </c>
      <c r="I347" s="17">
        <v>0.74553672316384179</v>
      </c>
      <c r="J347" s="17">
        <v>0.63874277085966591</v>
      </c>
      <c r="K347" s="17">
        <v>0.61798245614035086</v>
      </c>
      <c r="L347" s="17">
        <v>0.62802004467485673</v>
      </c>
    </row>
    <row r="348" spans="1:12" x14ac:dyDescent="0.3">
      <c r="A348" s="13" t="s">
        <v>18</v>
      </c>
      <c r="B348" s="13" t="s">
        <v>18</v>
      </c>
      <c r="C348" s="13" t="s">
        <v>18</v>
      </c>
      <c r="D348" s="13">
        <v>7</v>
      </c>
      <c r="E348" s="14">
        <v>0.72881355932203384</v>
      </c>
      <c r="F348" s="14">
        <v>0.59577922077922085</v>
      </c>
      <c r="G348" s="14">
        <v>0.59210526315789469</v>
      </c>
      <c r="H348" s="14">
        <v>0.5939365604545781</v>
      </c>
      <c r="I348" s="17">
        <v>0.74553672316384179</v>
      </c>
      <c r="J348" s="17">
        <v>0.63874277085966591</v>
      </c>
      <c r="K348" s="17">
        <v>0.61798245614035086</v>
      </c>
      <c r="L348" s="17">
        <v>0.62802004467485673</v>
      </c>
    </row>
    <row r="349" spans="1:12" x14ac:dyDescent="0.3">
      <c r="A349" s="13" t="s">
        <v>18</v>
      </c>
      <c r="B349" s="13" t="s">
        <v>18</v>
      </c>
      <c r="C349" s="13" t="s">
        <v>18</v>
      </c>
      <c r="D349" s="13">
        <v>8</v>
      </c>
      <c r="E349" s="14">
        <v>0.76271186440677974</v>
      </c>
      <c r="F349" s="14">
        <v>0.66407407407407415</v>
      </c>
      <c r="G349" s="14">
        <v>0.64473684210526316</v>
      </c>
      <c r="H349" s="14">
        <v>0.65426260760775667</v>
      </c>
      <c r="I349" s="17">
        <v>0.74553672316384179</v>
      </c>
      <c r="J349" s="17">
        <v>0.63874277085966591</v>
      </c>
      <c r="K349" s="17">
        <v>0.61798245614035086</v>
      </c>
      <c r="L349" s="17">
        <v>0.62802004467485673</v>
      </c>
    </row>
    <row r="350" spans="1:12" x14ac:dyDescent="0.3">
      <c r="A350" s="13" t="s">
        <v>18</v>
      </c>
      <c r="B350" s="13" t="s">
        <v>18</v>
      </c>
      <c r="C350" s="13" t="s">
        <v>18</v>
      </c>
      <c r="D350" s="13">
        <v>9</v>
      </c>
      <c r="E350" s="14">
        <v>0.78888888888888886</v>
      </c>
      <c r="F350" s="14">
        <v>0.72965367965367955</v>
      </c>
      <c r="G350" s="14">
        <v>0.68333333333333324</v>
      </c>
      <c r="H350" s="14">
        <v>0.70573427287581691</v>
      </c>
      <c r="I350" s="17">
        <v>0.74553672316384179</v>
      </c>
      <c r="J350" s="17">
        <v>0.63874277085966591</v>
      </c>
      <c r="K350" s="17">
        <v>0.61798245614035086</v>
      </c>
      <c r="L350" s="17">
        <v>0.62802004467485673</v>
      </c>
    </row>
    <row r="351" spans="1:12" x14ac:dyDescent="0.3">
      <c r="A351" s="13" t="s">
        <v>18</v>
      </c>
      <c r="B351" s="13" t="s">
        <v>18</v>
      </c>
      <c r="C351" s="13" t="s">
        <v>18</v>
      </c>
      <c r="D351" s="13">
        <v>10</v>
      </c>
      <c r="E351" s="14">
        <v>0.81111111111111123</v>
      </c>
      <c r="F351" s="14">
        <v>0.76778752436647169</v>
      </c>
      <c r="G351" s="14">
        <v>0.71666666666666667</v>
      </c>
      <c r="H351" s="14">
        <v>0.74134685882494555</v>
      </c>
      <c r="I351" s="17">
        <v>0.74553672316384179</v>
      </c>
      <c r="J351" s="17">
        <v>0.63874277085966591</v>
      </c>
      <c r="K351" s="17">
        <v>0.61798245614035086</v>
      </c>
      <c r="L351" s="17">
        <v>0.62802004467485673</v>
      </c>
    </row>
    <row r="352" spans="1:12" x14ac:dyDescent="0.3">
      <c r="A352" s="13">
        <v>20</v>
      </c>
      <c r="B352" s="13">
        <v>20</v>
      </c>
      <c r="C352" s="13">
        <v>10</v>
      </c>
      <c r="D352" s="13">
        <v>1</v>
      </c>
      <c r="E352" s="14">
        <v>0.75555555555555554</v>
      </c>
      <c r="F352" s="14">
        <v>0.66837262200165426</v>
      </c>
      <c r="G352" s="14">
        <v>0.63333333333333341</v>
      </c>
      <c r="H352" s="14">
        <v>0.65038138431518955</v>
      </c>
      <c r="I352" s="15">
        <v>0.74551789077212804</v>
      </c>
      <c r="J352" s="15">
        <v>0.63606881978730212</v>
      </c>
      <c r="K352" s="15">
        <v>0.61789473684210527</v>
      </c>
      <c r="L352" s="15">
        <v>0.62667557018137243</v>
      </c>
    </row>
    <row r="353" spans="1:12" x14ac:dyDescent="0.3">
      <c r="A353" s="13" t="s">
        <v>18</v>
      </c>
      <c r="B353" s="13" t="s">
        <v>18</v>
      </c>
      <c r="C353" s="13" t="s">
        <v>18</v>
      </c>
      <c r="D353" s="13">
        <v>2</v>
      </c>
      <c r="E353" s="14">
        <v>0.65555555555555556</v>
      </c>
      <c r="F353" s="14">
        <v>0.47834422657952064</v>
      </c>
      <c r="G353" s="14">
        <v>0.48333333333333339</v>
      </c>
      <c r="H353" s="14">
        <v>0.48082583841175625</v>
      </c>
      <c r="I353" s="15">
        <v>0.74551789077212804</v>
      </c>
      <c r="J353" s="15">
        <v>0.63606881978730212</v>
      </c>
      <c r="K353" s="15">
        <v>0.61789473684210527</v>
      </c>
      <c r="L353" s="15">
        <v>0.62667557018137243</v>
      </c>
    </row>
    <row r="354" spans="1:12" x14ac:dyDescent="0.3">
      <c r="A354" s="13" t="s">
        <v>18</v>
      </c>
      <c r="B354" s="13" t="s">
        <v>18</v>
      </c>
      <c r="C354" s="13" t="s">
        <v>18</v>
      </c>
      <c r="D354" s="13">
        <v>3</v>
      </c>
      <c r="E354" s="14">
        <v>0.65555555555555556</v>
      </c>
      <c r="F354" s="14">
        <v>0.48671679197994983</v>
      </c>
      <c r="G354" s="14">
        <v>0.48333333333333334</v>
      </c>
      <c r="H354" s="14">
        <v>0.48501916203763512</v>
      </c>
      <c r="I354" s="17">
        <v>0.74551789077212804</v>
      </c>
      <c r="J354" s="17">
        <v>0.63835512080552748</v>
      </c>
      <c r="K354" s="17">
        <v>0.62122807017543868</v>
      </c>
      <c r="L354" s="17">
        <v>0.62951031998037577</v>
      </c>
    </row>
    <row r="355" spans="1:12" x14ac:dyDescent="0.3">
      <c r="A355" s="13" t="s">
        <v>18</v>
      </c>
      <c r="B355" s="13" t="s">
        <v>18</v>
      </c>
      <c r="C355" s="13" t="s">
        <v>18</v>
      </c>
      <c r="D355" s="13">
        <v>4</v>
      </c>
      <c r="E355" s="14">
        <v>0.72222222222222221</v>
      </c>
      <c r="F355" s="14">
        <v>0.59109730848861286</v>
      </c>
      <c r="G355" s="14">
        <v>0.58333333333333337</v>
      </c>
      <c r="H355" s="14">
        <v>0.58718965770530329</v>
      </c>
      <c r="I355" s="17">
        <v>0.74551789077212804</v>
      </c>
      <c r="J355" s="17">
        <v>0.63606881978730212</v>
      </c>
      <c r="K355" s="17">
        <v>0.61789473684210527</v>
      </c>
      <c r="L355" s="17">
        <v>0.62667557018137243</v>
      </c>
    </row>
    <row r="356" spans="1:12" x14ac:dyDescent="0.3">
      <c r="A356" s="13" t="s">
        <v>18</v>
      </c>
      <c r="B356" s="13" t="s">
        <v>18</v>
      </c>
      <c r="C356" s="13" t="s">
        <v>18</v>
      </c>
      <c r="D356" s="13">
        <v>5</v>
      </c>
      <c r="E356" s="14">
        <v>0.75555555555555554</v>
      </c>
      <c r="F356" s="14">
        <v>0.62169312169312174</v>
      </c>
      <c r="G356" s="14">
        <v>0.6333333333333333</v>
      </c>
      <c r="H356" s="14">
        <v>0.62745924676784703</v>
      </c>
      <c r="I356" s="17">
        <v>0.74551789077212804</v>
      </c>
      <c r="J356" s="17">
        <v>0.63606881978730212</v>
      </c>
      <c r="K356" s="17">
        <v>0.61789473684210527</v>
      </c>
      <c r="L356" s="17">
        <v>0.62667557018137243</v>
      </c>
    </row>
    <row r="357" spans="1:12" x14ac:dyDescent="0.3">
      <c r="A357" s="13" t="s">
        <v>18</v>
      </c>
      <c r="B357" s="13" t="s">
        <v>18</v>
      </c>
      <c r="C357" s="13" t="s">
        <v>18</v>
      </c>
      <c r="D357" s="13">
        <v>6</v>
      </c>
      <c r="E357" s="14">
        <v>0.8192090395480226</v>
      </c>
      <c r="F357" s="14">
        <v>0.74649859943977592</v>
      </c>
      <c r="G357" s="14">
        <v>0.7254385964912281</v>
      </c>
      <c r="H357" s="14">
        <v>0.735817938098553</v>
      </c>
      <c r="I357" s="17">
        <v>0.74551789077212804</v>
      </c>
      <c r="J357" s="17">
        <v>0.63606881978730212</v>
      </c>
      <c r="K357" s="17">
        <v>0.61789473684210527</v>
      </c>
      <c r="L357" s="17">
        <v>0.62667557018137243</v>
      </c>
    </row>
    <row r="358" spans="1:12" x14ac:dyDescent="0.3">
      <c r="A358" s="13" t="s">
        <v>18</v>
      </c>
      <c r="B358" s="13" t="s">
        <v>18</v>
      </c>
      <c r="C358" s="13" t="s">
        <v>18</v>
      </c>
      <c r="D358" s="13">
        <v>7</v>
      </c>
      <c r="E358" s="14">
        <v>0.71751412429378536</v>
      </c>
      <c r="F358" s="14">
        <v>0.57703081232493003</v>
      </c>
      <c r="G358" s="14">
        <v>0.57543859649122808</v>
      </c>
      <c r="H358" s="14">
        <v>0.57623360453018124</v>
      </c>
      <c r="I358" s="17">
        <v>0.74551789077212804</v>
      </c>
      <c r="J358" s="17">
        <v>0.63606881978730212</v>
      </c>
      <c r="K358" s="17">
        <v>0.61789473684210527</v>
      </c>
      <c r="L358" s="17">
        <v>0.62667557018137243</v>
      </c>
    </row>
    <row r="359" spans="1:12" x14ac:dyDescent="0.3">
      <c r="A359" s="13" t="s">
        <v>18</v>
      </c>
      <c r="B359" s="13" t="s">
        <v>18</v>
      </c>
      <c r="C359" s="13" t="s">
        <v>18</v>
      </c>
      <c r="D359" s="13">
        <v>8</v>
      </c>
      <c r="E359" s="14">
        <v>0.77401129943502822</v>
      </c>
      <c r="F359" s="14">
        <v>0.67619825708060999</v>
      </c>
      <c r="G359" s="14">
        <v>0.66140350877192988</v>
      </c>
      <c r="H359" s="14">
        <v>0.66871906314137386</v>
      </c>
      <c r="I359" s="17">
        <v>0.74551789077212804</v>
      </c>
      <c r="J359" s="17">
        <v>0.63606881978730212</v>
      </c>
      <c r="K359" s="17">
        <v>0.61789473684210527</v>
      </c>
      <c r="L359" s="17">
        <v>0.62667557018137243</v>
      </c>
    </row>
    <row r="360" spans="1:12" x14ac:dyDescent="0.3">
      <c r="A360" s="13" t="s">
        <v>18</v>
      </c>
      <c r="B360" s="13" t="s">
        <v>18</v>
      </c>
      <c r="C360" s="13" t="s">
        <v>18</v>
      </c>
      <c r="D360" s="13">
        <v>9</v>
      </c>
      <c r="E360" s="14">
        <v>0.81111111111111123</v>
      </c>
      <c r="F360" s="14">
        <v>0.77489177489177485</v>
      </c>
      <c r="G360" s="14">
        <v>0.71666666666666667</v>
      </c>
      <c r="H360" s="14">
        <v>0.74464277076379826</v>
      </c>
      <c r="I360" s="17">
        <v>0.74551789077212804</v>
      </c>
      <c r="J360" s="17">
        <v>0.63606881978730212</v>
      </c>
      <c r="K360" s="17">
        <v>0.61789473684210527</v>
      </c>
      <c r="L360" s="17">
        <v>0.62667557018137243</v>
      </c>
    </row>
    <row r="361" spans="1:12" x14ac:dyDescent="0.3">
      <c r="A361" s="13" t="s">
        <v>18</v>
      </c>
      <c r="B361" s="13" t="s">
        <v>18</v>
      </c>
      <c r="C361" s="13" t="s">
        <v>18</v>
      </c>
      <c r="D361" s="13">
        <v>10</v>
      </c>
      <c r="E361" s="14">
        <v>0.78888888888888886</v>
      </c>
      <c r="F361" s="14">
        <v>0.73984468339307041</v>
      </c>
      <c r="G361" s="14">
        <v>0.68333333333333324</v>
      </c>
      <c r="H361" s="14">
        <v>0.71046703604208639</v>
      </c>
      <c r="I361" s="17">
        <v>0.74551789077212804</v>
      </c>
      <c r="J361" s="17">
        <v>0.63606881978730212</v>
      </c>
      <c r="K361" s="17">
        <v>0.61789473684210527</v>
      </c>
      <c r="L361" s="17">
        <v>0.62667557018137243</v>
      </c>
    </row>
    <row r="362" spans="1:12" x14ac:dyDescent="0.3">
      <c r="A362" s="13">
        <v>10</v>
      </c>
      <c r="B362" s="13">
        <v>30</v>
      </c>
      <c r="C362" s="13">
        <v>30</v>
      </c>
      <c r="D362" s="13">
        <v>1</v>
      </c>
      <c r="E362" s="14">
        <v>0.77777777777777779</v>
      </c>
      <c r="F362" s="14">
        <v>0.69123563218390804</v>
      </c>
      <c r="G362" s="14">
        <v>0.66666666666666663</v>
      </c>
      <c r="H362" s="14">
        <v>0.67872888230522344</v>
      </c>
      <c r="I362" s="15">
        <v>0.74524319761023439</v>
      </c>
      <c r="J362" s="15">
        <v>0.63183915087436027</v>
      </c>
      <c r="K362" s="15">
        <v>0.61768031189083827</v>
      </c>
      <c r="L362" s="15">
        <v>0.62446363388322124</v>
      </c>
    </row>
    <row r="363" spans="1:12" x14ac:dyDescent="0.3">
      <c r="A363" s="13" t="s">
        <v>18</v>
      </c>
      <c r="B363" s="13" t="s">
        <v>18</v>
      </c>
      <c r="C363" s="13" t="s">
        <v>18</v>
      </c>
      <c r="D363" s="13">
        <v>2</v>
      </c>
      <c r="E363" s="14">
        <v>0.66666666666666663</v>
      </c>
      <c r="F363" s="14">
        <v>0.49368421052631578</v>
      </c>
      <c r="G363" s="14">
        <v>0.5</v>
      </c>
      <c r="H363" s="14">
        <v>0.49682203389830509</v>
      </c>
      <c r="I363" s="17">
        <v>0.74524319761023439</v>
      </c>
      <c r="J363" s="17">
        <v>0.63183915087436027</v>
      </c>
      <c r="K363" s="17">
        <v>0.61768031189083827</v>
      </c>
      <c r="L363" s="17">
        <v>0.62446363388322124</v>
      </c>
    </row>
    <row r="364" spans="1:12" x14ac:dyDescent="0.3">
      <c r="A364" s="13" t="s">
        <v>18</v>
      </c>
      <c r="B364" s="13" t="s">
        <v>18</v>
      </c>
      <c r="C364" s="13" t="s">
        <v>18</v>
      </c>
      <c r="D364" s="13">
        <v>3</v>
      </c>
      <c r="E364" s="14">
        <v>0.62222222222222223</v>
      </c>
      <c r="F364" s="14">
        <v>0.43915343915343913</v>
      </c>
      <c r="G364" s="14">
        <v>0.43333333333333335</v>
      </c>
      <c r="H364" s="14">
        <v>0.43622397412573277</v>
      </c>
      <c r="I364" s="17">
        <v>0.74524319761023439</v>
      </c>
      <c r="J364" s="17">
        <v>0.63163007818336325</v>
      </c>
      <c r="K364" s="17">
        <v>0.61601364522417168</v>
      </c>
      <c r="L364" s="17">
        <v>0.62349077815312903</v>
      </c>
    </row>
    <row r="365" spans="1:12" x14ac:dyDescent="0.3">
      <c r="A365" s="13" t="s">
        <v>18</v>
      </c>
      <c r="B365" s="13" t="s">
        <v>18</v>
      </c>
      <c r="C365" s="13" t="s">
        <v>18</v>
      </c>
      <c r="D365" s="13">
        <v>4</v>
      </c>
      <c r="E365" s="14">
        <v>0.70000000000000007</v>
      </c>
      <c r="F365" s="14">
        <v>0.55704874835309626</v>
      </c>
      <c r="G365" s="14">
        <v>0.54999999999999993</v>
      </c>
      <c r="H365" s="14">
        <v>0.55350193394822966</v>
      </c>
      <c r="I365" s="17">
        <v>0.74524319761023439</v>
      </c>
      <c r="J365" s="17">
        <v>0.63183915087436027</v>
      </c>
      <c r="K365" s="17">
        <v>0.61768031189083827</v>
      </c>
      <c r="L365" s="17">
        <v>0.62446363388322124</v>
      </c>
    </row>
    <row r="366" spans="1:12" x14ac:dyDescent="0.3">
      <c r="A366" s="13" t="s">
        <v>18</v>
      </c>
      <c r="B366" s="13" t="s">
        <v>18</v>
      </c>
      <c r="C366" s="13" t="s">
        <v>18</v>
      </c>
      <c r="D366" s="13">
        <v>5</v>
      </c>
      <c r="E366" s="14">
        <v>0.75555555555555554</v>
      </c>
      <c r="F366" s="14">
        <v>0.62169312169312174</v>
      </c>
      <c r="G366" s="14">
        <v>0.6333333333333333</v>
      </c>
      <c r="H366" s="14">
        <v>0.62745924676784703</v>
      </c>
      <c r="I366" s="17">
        <v>0.74524319761023439</v>
      </c>
      <c r="J366" s="17">
        <v>0.63183915087436027</v>
      </c>
      <c r="K366" s="17">
        <v>0.61768031189083827</v>
      </c>
      <c r="L366" s="17">
        <v>0.62446363388322124</v>
      </c>
    </row>
    <row r="367" spans="1:12" x14ac:dyDescent="0.3">
      <c r="A367" s="13" t="s">
        <v>18</v>
      </c>
      <c r="B367" s="13" t="s">
        <v>18</v>
      </c>
      <c r="C367" s="13" t="s">
        <v>18</v>
      </c>
      <c r="D367" s="13">
        <v>6</v>
      </c>
      <c r="E367" s="14">
        <v>0.8192090395480226</v>
      </c>
      <c r="F367" s="14">
        <v>0.74649859943977592</v>
      </c>
      <c r="G367" s="14">
        <v>0.7254385964912281</v>
      </c>
      <c r="H367" s="14">
        <v>0.735817938098553</v>
      </c>
      <c r="I367" s="17">
        <v>0.74524319761023439</v>
      </c>
      <c r="J367" s="17">
        <v>0.63183915087436027</v>
      </c>
      <c r="K367" s="17">
        <v>0.61768031189083827</v>
      </c>
      <c r="L367" s="17">
        <v>0.62446363388322124</v>
      </c>
    </row>
    <row r="368" spans="1:12" x14ac:dyDescent="0.3">
      <c r="A368" s="13" t="s">
        <v>18</v>
      </c>
      <c r="B368" s="13" t="s">
        <v>18</v>
      </c>
      <c r="C368" s="13" t="s">
        <v>18</v>
      </c>
      <c r="D368" s="13">
        <v>7</v>
      </c>
      <c r="E368" s="14">
        <v>0.71751412429378536</v>
      </c>
      <c r="F368" s="14">
        <v>0.57638146167557947</v>
      </c>
      <c r="G368" s="14">
        <v>0.57543859649122808</v>
      </c>
      <c r="H368" s="14">
        <v>0.57590964317470661</v>
      </c>
      <c r="I368" s="17">
        <v>0.74524319761023439</v>
      </c>
      <c r="J368" s="17">
        <v>0.63183915087436027</v>
      </c>
      <c r="K368" s="17">
        <v>0.61768031189083827</v>
      </c>
      <c r="L368" s="17">
        <v>0.62446363388322124</v>
      </c>
    </row>
    <row r="369" spans="1:12" x14ac:dyDescent="0.3">
      <c r="A369" s="13" t="s">
        <v>18</v>
      </c>
      <c r="B369" s="13" t="s">
        <v>18</v>
      </c>
      <c r="C369" s="13" t="s">
        <v>18</v>
      </c>
      <c r="D369" s="13">
        <v>8</v>
      </c>
      <c r="E369" s="14">
        <v>0.8045977011494253</v>
      </c>
      <c r="F369" s="14">
        <v>0.71122250069618487</v>
      </c>
      <c r="G369" s="14">
        <v>0.70925925925925926</v>
      </c>
      <c r="H369" s="14">
        <v>0.7102395232841523</v>
      </c>
      <c r="I369" s="17">
        <v>0.74524319761023439</v>
      </c>
      <c r="J369" s="17">
        <v>0.63183915087436027</v>
      </c>
      <c r="K369" s="17">
        <v>0.61768031189083827</v>
      </c>
      <c r="L369" s="17">
        <v>0.62446363388322124</v>
      </c>
    </row>
    <row r="370" spans="1:12" x14ac:dyDescent="0.3">
      <c r="A370" s="13" t="s">
        <v>18</v>
      </c>
      <c r="B370" s="13" t="s">
        <v>18</v>
      </c>
      <c r="C370" s="13" t="s">
        <v>18</v>
      </c>
      <c r="D370" s="13">
        <v>9</v>
      </c>
      <c r="E370" s="14">
        <v>0.78888888888888886</v>
      </c>
      <c r="F370" s="14">
        <v>0.69701631701631694</v>
      </c>
      <c r="G370" s="14">
        <v>0.68333333333333324</v>
      </c>
      <c r="H370" s="14">
        <v>0.69010700755976595</v>
      </c>
      <c r="I370" s="17">
        <v>0.74524319761023439</v>
      </c>
      <c r="J370" s="17">
        <v>0.63183915087436027</v>
      </c>
      <c r="K370" s="17">
        <v>0.61768031189083827</v>
      </c>
      <c r="L370" s="17">
        <v>0.62446363388322124</v>
      </c>
    </row>
    <row r="371" spans="1:12" x14ac:dyDescent="0.3">
      <c r="A371" s="13" t="s">
        <v>18</v>
      </c>
      <c r="B371" s="13" t="s">
        <v>18</v>
      </c>
      <c r="C371" s="13" t="s">
        <v>18</v>
      </c>
      <c r="D371" s="13">
        <v>10</v>
      </c>
      <c r="E371" s="14">
        <v>0.79999999999999993</v>
      </c>
      <c r="F371" s="14">
        <v>0.78445747800586518</v>
      </c>
      <c r="G371" s="14">
        <v>0.70000000000000007</v>
      </c>
      <c r="H371" s="14">
        <v>0.73982615566969578</v>
      </c>
      <c r="I371" s="17">
        <v>0.74524319761023439</v>
      </c>
      <c r="J371" s="17">
        <v>0.63183915087436027</v>
      </c>
      <c r="K371" s="17">
        <v>0.61768031189083827</v>
      </c>
      <c r="L371" s="17">
        <v>0.62446363388322124</v>
      </c>
    </row>
    <row r="372" spans="1:12" x14ac:dyDescent="0.3">
      <c r="A372" s="13">
        <v>10</v>
      </c>
      <c r="B372" s="13">
        <v>50</v>
      </c>
      <c r="C372" s="13">
        <v>30</v>
      </c>
      <c r="D372" s="13">
        <v>1</v>
      </c>
      <c r="E372" s="14">
        <v>0.76666666666666661</v>
      </c>
      <c r="F372" s="14">
        <v>0.68914490527393746</v>
      </c>
      <c r="G372" s="14">
        <v>0.65</v>
      </c>
      <c r="H372" s="14">
        <v>0.66900032500430151</v>
      </c>
      <c r="I372" s="15">
        <v>0.74522241704006742</v>
      </c>
      <c r="J372" s="15">
        <v>0.63534314369262446</v>
      </c>
      <c r="K372" s="15">
        <v>0.61747563352826518</v>
      </c>
      <c r="L372" s="15">
        <v>0.62606700854499331</v>
      </c>
    </row>
    <row r="373" spans="1:12" x14ac:dyDescent="0.3">
      <c r="A373" s="13" t="s">
        <v>18</v>
      </c>
      <c r="B373" s="13" t="s">
        <v>18</v>
      </c>
      <c r="C373" s="13" t="s">
        <v>18</v>
      </c>
      <c r="D373" s="13">
        <v>2</v>
      </c>
      <c r="E373" s="14">
        <v>0.65555555555555556</v>
      </c>
      <c r="F373" s="14">
        <v>0.47315904139433546</v>
      </c>
      <c r="G373" s="14">
        <v>0.48333333333333323</v>
      </c>
      <c r="H373" s="14">
        <v>0.47819207495311628</v>
      </c>
      <c r="I373" s="15">
        <v>0.74522241704006742</v>
      </c>
      <c r="J373" s="15">
        <v>0.63534314369262446</v>
      </c>
      <c r="K373" s="15">
        <v>0.61747563352826518</v>
      </c>
      <c r="L373" s="15">
        <v>0.62606700854499331</v>
      </c>
    </row>
    <row r="374" spans="1:12" x14ac:dyDescent="0.3">
      <c r="A374" s="13" t="s">
        <v>18</v>
      </c>
      <c r="B374" s="13" t="s">
        <v>18</v>
      </c>
      <c r="C374" s="13" t="s">
        <v>18</v>
      </c>
      <c r="D374" s="13">
        <v>3</v>
      </c>
      <c r="E374" s="14">
        <v>0.6333333333333333</v>
      </c>
      <c r="F374" s="14">
        <v>0.47386912604303905</v>
      </c>
      <c r="G374" s="14">
        <v>0.45</v>
      </c>
      <c r="H374" s="14">
        <v>0.46162622109191165</v>
      </c>
      <c r="I374" s="17">
        <v>0.74522241704006742</v>
      </c>
      <c r="J374" s="17">
        <v>0.63879936489078115</v>
      </c>
      <c r="K374" s="17">
        <v>0.62080896686159859</v>
      </c>
      <c r="L374" s="17">
        <v>0.62946107406915108</v>
      </c>
    </row>
    <row r="375" spans="1:12" x14ac:dyDescent="0.3">
      <c r="A375" s="13" t="s">
        <v>18</v>
      </c>
      <c r="B375" s="13" t="s">
        <v>18</v>
      </c>
      <c r="C375" s="13" t="s">
        <v>18</v>
      </c>
      <c r="D375" s="13">
        <v>4</v>
      </c>
      <c r="E375" s="14">
        <v>0.71111111111111114</v>
      </c>
      <c r="F375" s="14">
        <v>0.57196969696969691</v>
      </c>
      <c r="G375" s="14">
        <v>0.56666666666666665</v>
      </c>
      <c r="H375" s="14">
        <v>0.56930583277888658</v>
      </c>
      <c r="I375" s="17">
        <v>0.74522241704006742</v>
      </c>
      <c r="J375" s="17">
        <v>0.63534314369262446</v>
      </c>
      <c r="K375" s="17">
        <v>0.61747563352826518</v>
      </c>
      <c r="L375" s="17">
        <v>0.62606700854499331</v>
      </c>
    </row>
    <row r="376" spans="1:12" x14ac:dyDescent="0.3">
      <c r="A376" s="13" t="s">
        <v>18</v>
      </c>
      <c r="B376" s="13" t="s">
        <v>18</v>
      </c>
      <c r="C376" s="13" t="s">
        <v>18</v>
      </c>
      <c r="D376" s="13">
        <v>5</v>
      </c>
      <c r="E376" s="14">
        <v>0.75555555555555554</v>
      </c>
      <c r="F376" s="14">
        <v>0.62169312169312174</v>
      </c>
      <c r="G376" s="14">
        <v>0.6333333333333333</v>
      </c>
      <c r="H376" s="14">
        <v>0.62745924676784703</v>
      </c>
      <c r="I376" s="17">
        <v>0.74522241704006742</v>
      </c>
      <c r="J376" s="17">
        <v>0.63534314369262446</v>
      </c>
      <c r="K376" s="17">
        <v>0.61747563352826518</v>
      </c>
      <c r="L376" s="17">
        <v>0.62606700854499331</v>
      </c>
    </row>
    <row r="377" spans="1:12" x14ac:dyDescent="0.3">
      <c r="A377" s="13" t="s">
        <v>18</v>
      </c>
      <c r="B377" s="13" t="s">
        <v>18</v>
      </c>
      <c r="C377" s="13" t="s">
        <v>18</v>
      </c>
      <c r="D377" s="13">
        <v>6</v>
      </c>
      <c r="E377" s="14">
        <v>0.79661016949152541</v>
      </c>
      <c r="F377" s="14">
        <v>0.69944444444444454</v>
      </c>
      <c r="G377" s="14">
        <v>0.69210526315789478</v>
      </c>
      <c r="H377" s="14">
        <v>0.69575549998949393</v>
      </c>
      <c r="I377" s="17">
        <v>0.74522241704006742</v>
      </c>
      <c r="J377" s="17">
        <v>0.63534314369262446</v>
      </c>
      <c r="K377" s="17">
        <v>0.61747563352826518</v>
      </c>
      <c r="L377" s="17">
        <v>0.62606700854499331</v>
      </c>
    </row>
    <row r="378" spans="1:12" x14ac:dyDescent="0.3">
      <c r="A378" s="13" t="s">
        <v>18</v>
      </c>
      <c r="B378" s="13" t="s">
        <v>18</v>
      </c>
      <c r="C378" s="13" t="s">
        <v>18</v>
      </c>
      <c r="D378" s="13">
        <v>7</v>
      </c>
      <c r="E378" s="14">
        <v>0.77011494252873558</v>
      </c>
      <c r="F378" s="14">
        <v>0.65587766206961262</v>
      </c>
      <c r="G378" s="14">
        <v>0.65370370370370379</v>
      </c>
      <c r="H378" s="14">
        <v>0.65478887845697553</v>
      </c>
      <c r="I378" s="17">
        <v>0.74522241704006742</v>
      </c>
      <c r="J378" s="17">
        <v>0.63534314369262446</v>
      </c>
      <c r="K378" s="17">
        <v>0.61747563352826518</v>
      </c>
      <c r="L378" s="17">
        <v>0.62606700854499331</v>
      </c>
    </row>
    <row r="379" spans="1:12" x14ac:dyDescent="0.3">
      <c r="A379" s="13" t="s">
        <v>18</v>
      </c>
      <c r="B379" s="13" t="s">
        <v>18</v>
      </c>
      <c r="C379" s="13" t="s">
        <v>18</v>
      </c>
      <c r="D379" s="13">
        <v>8</v>
      </c>
      <c r="E379" s="14">
        <v>0.79661016949152541</v>
      </c>
      <c r="F379" s="14">
        <v>0.70692431561996782</v>
      </c>
      <c r="G379" s="14">
        <v>0.69561403508771935</v>
      </c>
      <c r="H379" s="14">
        <v>0.70122357145087233</v>
      </c>
      <c r="I379" s="17">
        <v>0.74522241704006742</v>
      </c>
      <c r="J379" s="17">
        <v>0.63534314369262446</v>
      </c>
      <c r="K379" s="17">
        <v>0.61747563352826518</v>
      </c>
      <c r="L379" s="17">
        <v>0.62606700854499331</v>
      </c>
    </row>
    <row r="380" spans="1:12" x14ac:dyDescent="0.3">
      <c r="A380" s="13" t="s">
        <v>18</v>
      </c>
      <c r="B380" s="13" t="s">
        <v>18</v>
      </c>
      <c r="C380" s="13" t="s">
        <v>18</v>
      </c>
      <c r="D380" s="13">
        <v>9</v>
      </c>
      <c r="E380" s="14">
        <v>0.75555555555555554</v>
      </c>
      <c r="F380" s="14">
        <v>0.67044003250899797</v>
      </c>
      <c r="G380" s="14">
        <v>0.63333333333333341</v>
      </c>
      <c r="H380" s="14">
        <v>0.6513586359615533</v>
      </c>
      <c r="I380" s="17">
        <v>0.74522241704006742</v>
      </c>
      <c r="J380" s="17">
        <v>0.63534314369262446</v>
      </c>
      <c r="K380" s="17">
        <v>0.61747563352826518</v>
      </c>
      <c r="L380" s="17">
        <v>0.62606700854499331</v>
      </c>
    </row>
    <row r="381" spans="1:12" x14ac:dyDescent="0.3">
      <c r="A381" s="13" t="s">
        <v>18</v>
      </c>
      <c r="B381" s="13" t="s">
        <v>18</v>
      </c>
      <c r="C381" s="13" t="s">
        <v>18</v>
      </c>
      <c r="D381" s="13">
        <v>10</v>
      </c>
      <c r="E381" s="14">
        <v>0.81111111111111123</v>
      </c>
      <c r="F381" s="14">
        <v>0.79090909090909101</v>
      </c>
      <c r="G381" s="14">
        <v>0.71666666666666667</v>
      </c>
      <c r="H381" s="14">
        <v>0.75195979899497489</v>
      </c>
      <c r="I381" s="17">
        <v>0.74522241704006742</v>
      </c>
      <c r="J381" s="17">
        <v>0.63534314369262446</v>
      </c>
      <c r="K381" s="17">
        <v>0.61747563352826518</v>
      </c>
      <c r="L381" s="17">
        <v>0.62606700854499331</v>
      </c>
    </row>
    <row r="382" spans="1:12" x14ac:dyDescent="0.3">
      <c r="A382" s="13">
        <v>10</v>
      </c>
      <c r="B382" s="13">
        <v>40</v>
      </c>
      <c r="C382" s="13">
        <v>50</v>
      </c>
      <c r="D382" s="13">
        <v>1</v>
      </c>
      <c r="E382" s="14">
        <v>0.78888888888888886</v>
      </c>
      <c r="F382" s="14">
        <v>0.72370711725550441</v>
      </c>
      <c r="G382" s="14">
        <v>0.68333333333333324</v>
      </c>
      <c r="H382" s="14">
        <v>0.70294098024588025</v>
      </c>
      <c r="I382" s="15">
        <v>0.74520488343398916</v>
      </c>
      <c r="J382" s="15">
        <v>0.63673000350412901</v>
      </c>
      <c r="K382" s="15">
        <v>0.61776803118908385</v>
      </c>
      <c r="L382" s="15">
        <v>0.62698705134517707</v>
      </c>
    </row>
    <row r="383" spans="1:12" x14ac:dyDescent="0.3">
      <c r="A383" s="13" t="s">
        <v>18</v>
      </c>
      <c r="B383" s="13" t="s">
        <v>18</v>
      </c>
      <c r="C383" s="13" t="s">
        <v>18</v>
      </c>
      <c r="D383" s="13">
        <v>2</v>
      </c>
      <c r="E383" s="14">
        <v>0.65555555555555545</v>
      </c>
      <c r="F383" s="14">
        <v>0.47916666666666669</v>
      </c>
      <c r="G383" s="14">
        <v>0.48333333333333323</v>
      </c>
      <c r="H383" s="14">
        <v>0.48124098124098119</v>
      </c>
      <c r="I383" s="16">
        <v>0.74520488343398916</v>
      </c>
      <c r="J383" s="16">
        <v>0.63673000350412901</v>
      </c>
      <c r="K383" s="16">
        <v>0.61776803118908385</v>
      </c>
      <c r="L383" s="16">
        <v>0.62698705134517707</v>
      </c>
    </row>
    <row r="384" spans="1:12" x14ac:dyDescent="0.3">
      <c r="A384" s="13" t="s">
        <v>18</v>
      </c>
      <c r="B384" s="13" t="s">
        <v>18</v>
      </c>
      <c r="C384" s="13" t="s">
        <v>18</v>
      </c>
      <c r="D384" s="13">
        <v>3</v>
      </c>
      <c r="E384" s="14">
        <v>0.65555555555555556</v>
      </c>
      <c r="F384" s="14">
        <v>0.49535087719298243</v>
      </c>
      <c r="G384" s="14">
        <v>0.48333333333333339</v>
      </c>
      <c r="H384" s="14">
        <v>0.48926832183083863</v>
      </c>
      <c r="I384" s="17">
        <v>0.74520488343398916</v>
      </c>
      <c r="J384" s="17">
        <v>0.63673000350412901</v>
      </c>
      <c r="K384" s="17">
        <v>0.61776803118908385</v>
      </c>
      <c r="L384" s="17">
        <v>0.62698705134517707</v>
      </c>
    </row>
    <row r="385" spans="1:12" x14ac:dyDescent="0.3">
      <c r="A385" s="13" t="s">
        <v>18</v>
      </c>
      <c r="B385" s="13" t="s">
        <v>18</v>
      </c>
      <c r="C385" s="13" t="s">
        <v>18</v>
      </c>
      <c r="D385" s="13">
        <v>4</v>
      </c>
      <c r="E385" s="14">
        <v>0.72222222222222221</v>
      </c>
      <c r="F385" s="14">
        <v>0.59109730848861286</v>
      </c>
      <c r="G385" s="14">
        <v>0.58333333333333337</v>
      </c>
      <c r="H385" s="14">
        <v>0.58718965770530329</v>
      </c>
      <c r="I385" s="17">
        <v>0.74520488343398916</v>
      </c>
      <c r="J385" s="17">
        <v>0.63673000350412901</v>
      </c>
      <c r="K385" s="17">
        <v>0.61776803118908385</v>
      </c>
      <c r="L385" s="17">
        <v>0.62698705134517707</v>
      </c>
    </row>
    <row r="386" spans="1:12" x14ac:dyDescent="0.3">
      <c r="A386" s="13" t="s">
        <v>18</v>
      </c>
      <c r="B386" s="13" t="s">
        <v>18</v>
      </c>
      <c r="C386" s="13" t="s">
        <v>18</v>
      </c>
      <c r="D386" s="13">
        <v>5</v>
      </c>
      <c r="E386" s="14">
        <v>0.76666666666666672</v>
      </c>
      <c r="F386" s="14">
        <v>0.66130952380952379</v>
      </c>
      <c r="G386" s="14">
        <v>0.65</v>
      </c>
      <c r="H386" s="14">
        <v>0.65560599182932366</v>
      </c>
      <c r="I386" s="17">
        <v>0.74520488343398916</v>
      </c>
      <c r="J386" s="17">
        <v>0.63673000350412901</v>
      </c>
      <c r="K386" s="17">
        <v>0.61776803118908385</v>
      </c>
      <c r="L386" s="17">
        <v>0.62698705134517707</v>
      </c>
    </row>
    <row r="387" spans="1:12" x14ac:dyDescent="0.3">
      <c r="A387" s="13" t="s">
        <v>18</v>
      </c>
      <c r="B387" s="13" t="s">
        <v>18</v>
      </c>
      <c r="C387" s="13" t="s">
        <v>18</v>
      </c>
      <c r="D387" s="13">
        <v>6</v>
      </c>
      <c r="E387" s="14">
        <v>0.79661016949152541</v>
      </c>
      <c r="F387" s="14">
        <v>0.69871345029239773</v>
      </c>
      <c r="G387" s="14">
        <v>0.69210526315789478</v>
      </c>
      <c r="H387" s="14">
        <v>0.69539365800870601</v>
      </c>
      <c r="I387" s="17">
        <v>0.74520488343398916</v>
      </c>
      <c r="J387" s="17">
        <v>0.63673000350412901</v>
      </c>
      <c r="K387" s="17">
        <v>0.61776803118908385</v>
      </c>
      <c r="L387" s="17">
        <v>0.62698705134517707</v>
      </c>
    </row>
    <row r="388" spans="1:12" x14ac:dyDescent="0.3">
      <c r="A388" s="13" t="s">
        <v>18</v>
      </c>
      <c r="B388" s="13" t="s">
        <v>18</v>
      </c>
      <c r="C388" s="13" t="s">
        <v>18</v>
      </c>
      <c r="D388" s="13">
        <v>7</v>
      </c>
      <c r="E388" s="14">
        <v>0.74011299435028255</v>
      </c>
      <c r="F388" s="14">
        <v>0.61119971646287441</v>
      </c>
      <c r="G388" s="14">
        <v>0.60964912280701755</v>
      </c>
      <c r="H388" s="14">
        <v>0.61042343493454398</v>
      </c>
      <c r="I388" s="17">
        <v>0.74520488343398916</v>
      </c>
      <c r="J388" s="17">
        <v>0.63673000350412901</v>
      </c>
      <c r="K388" s="17">
        <v>0.61776803118908385</v>
      </c>
      <c r="L388" s="17">
        <v>0.62698705134517707</v>
      </c>
    </row>
    <row r="389" spans="1:12" x14ac:dyDescent="0.3">
      <c r="A389" s="13" t="s">
        <v>18</v>
      </c>
      <c r="B389" s="13" t="s">
        <v>18</v>
      </c>
      <c r="C389" s="13" t="s">
        <v>18</v>
      </c>
      <c r="D389" s="13">
        <v>8</v>
      </c>
      <c r="E389" s="14">
        <v>0.7931034482758621</v>
      </c>
      <c r="F389" s="14">
        <v>0.71064814814814803</v>
      </c>
      <c r="G389" s="14">
        <v>0.69259259259259265</v>
      </c>
      <c r="H389" s="14">
        <v>0.70150420958735049</v>
      </c>
      <c r="I389" s="17">
        <v>0.74520488343398916</v>
      </c>
      <c r="J389" s="17">
        <v>0.63673000350412901</v>
      </c>
      <c r="K389" s="17">
        <v>0.61776803118908385</v>
      </c>
      <c r="L389" s="17">
        <v>0.62698705134517707</v>
      </c>
    </row>
    <row r="390" spans="1:12" x14ac:dyDescent="0.3">
      <c r="A390" s="13" t="s">
        <v>18</v>
      </c>
      <c r="B390" s="13" t="s">
        <v>18</v>
      </c>
      <c r="C390" s="13" t="s">
        <v>18</v>
      </c>
      <c r="D390" s="13">
        <v>9</v>
      </c>
      <c r="E390" s="14">
        <v>0.75555555555555554</v>
      </c>
      <c r="F390" s="14">
        <v>0.67279693486590053</v>
      </c>
      <c r="G390" s="14">
        <v>0.63333333333333341</v>
      </c>
      <c r="H390" s="14">
        <v>0.65246895472768174</v>
      </c>
      <c r="I390" s="17">
        <v>0.74520488343398916</v>
      </c>
      <c r="J390" s="17">
        <v>0.63673000350412901</v>
      </c>
      <c r="K390" s="17">
        <v>0.61776803118908385</v>
      </c>
      <c r="L390" s="17">
        <v>0.62698705134517707</v>
      </c>
    </row>
    <row r="391" spans="1:12" x14ac:dyDescent="0.3">
      <c r="A391" s="13" t="s">
        <v>18</v>
      </c>
      <c r="B391" s="13" t="s">
        <v>18</v>
      </c>
      <c r="C391" s="13" t="s">
        <v>18</v>
      </c>
      <c r="D391" s="13">
        <v>10</v>
      </c>
      <c r="E391" s="14">
        <v>0.77777777777777768</v>
      </c>
      <c r="F391" s="14">
        <v>0.72331029185867901</v>
      </c>
      <c r="G391" s="14">
        <v>0.66666666666666663</v>
      </c>
      <c r="H391" s="14">
        <v>0.69383432334116135</v>
      </c>
      <c r="I391" s="17">
        <v>0.74520488343398916</v>
      </c>
      <c r="J391" s="17">
        <v>0.63673000350412901</v>
      </c>
      <c r="K391" s="17">
        <v>0.61776803118908385</v>
      </c>
      <c r="L391" s="17">
        <v>0.62698705134517707</v>
      </c>
    </row>
    <row r="392" spans="1:12" x14ac:dyDescent="0.3">
      <c r="A392" s="13">
        <v>10</v>
      </c>
      <c r="B392" s="13">
        <v>30</v>
      </c>
      <c r="C392" s="13">
        <v>50</v>
      </c>
      <c r="D392" s="13">
        <v>1</v>
      </c>
      <c r="E392" s="14">
        <v>0.78888888888888886</v>
      </c>
      <c r="F392" s="14">
        <v>0.7233785822021116</v>
      </c>
      <c r="G392" s="14">
        <v>0.68333333333333324</v>
      </c>
      <c r="H392" s="14">
        <v>0.70278596829821827</v>
      </c>
      <c r="I392" s="15">
        <v>0.74518410286382231</v>
      </c>
      <c r="J392" s="15">
        <v>0.63009714815968476</v>
      </c>
      <c r="K392" s="15">
        <v>0.61756335282651065</v>
      </c>
      <c r="L392" s="15">
        <v>0.6236456607993579</v>
      </c>
    </row>
    <row r="393" spans="1:12" x14ac:dyDescent="0.3">
      <c r="A393" s="13" t="s">
        <v>18</v>
      </c>
      <c r="B393" s="13" t="s">
        <v>18</v>
      </c>
      <c r="C393" s="13" t="s">
        <v>18</v>
      </c>
      <c r="D393" s="13">
        <v>2</v>
      </c>
      <c r="E393" s="14">
        <v>0.65555555555555556</v>
      </c>
      <c r="F393" s="14">
        <v>0.47553558460421202</v>
      </c>
      <c r="G393" s="14">
        <v>0.48333333333333323</v>
      </c>
      <c r="H393" s="14">
        <v>0.47940275240069796</v>
      </c>
      <c r="I393" s="15">
        <v>0.74518410286382231</v>
      </c>
      <c r="J393" s="15">
        <v>0.63009714815968476</v>
      </c>
      <c r="K393" s="15">
        <v>0.61756335282651065</v>
      </c>
      <c r="L393" s="15">
        <v>0.6236456607993579</v>
      </c>
    </row>
    <row r="394" spans="1:12" x14ac:dyDescent="0.3">
      <c r="A394" s="13" t="s">
        <v>18</v>
      </c>
      <c r="B394" s="13" t="s">
        <v>18</v>
      </c>
      <c r="C394" s="13" t="s">
        <v>18</v>
      </c>
      <c r="D394" s="13">
        <v>3</v>
      </c>
      <c r="E394" s="14">
        <v>0.64444444444444449</v>
      </c>
      <c r="F394" s="14">
        <v>0.47531819745442033</v>
      </c>
      <c r="G394" s="14">
        <v>0.46666666666666662</v>
      </c>
      <c r="H394" s="14">
        <v>0.4709527026615784</v>
      </c>
      <c r="I394" s="17">
        <v>0.74518410286382231</v>
      </c>
      <c r="J394" s="17">
        <v>0.62720373438391797</v>
      </c>
      <c r="K394" s="17">
        <v>0.61423001949317735</v>
      </c>
      <c r="L394" s="17">
        <v>0.62051582430011454</v>
      </c>
    </row>
    <row r="395" spans="1:12" x14ac:dyDescent="0.3">
      <c r="A395" s="13" t="s">
        <v>18</v>
      </c>
      <c r="B395" s="13" t="s">
        <v>18</v>
      </c>
      <c r="C395" s="13" t="s">
        <v>18</v>
      </c>
      <c r="D395" s="13">
        <v>4</v>
      </c>
      <c r="E395" s="14">
        <v>0.70000000000000007</v>
      </c>
      <c r="F395" s="14">
        <v>0.55441370223978925</v>
      </c>
      <c r="G395" s="14">
        <v>0.54999999999999993</v>
      </c>
      <c r="H395" s="14">
        <v>0.55219803161348058</v>
      </c>
      <c r="I395" s="17">
        <v>0.74518410286382231</v>
      </c>
      <c r="J395" s="17">
        <v>0.63009714815968476</v>
      </c>
      <c r="K395" s="17">
        <v>0.61756335282651065</v>
      </c>
      <c r="L395" s="17">
        <v>0.6236456607993579</v>
      </c>
    </row>
    <row r="396" spans="1:12" x14ac:dyDescent="0.3">
      <c r="A396" s="13" t="s">
        <v>18</v>
      </c>
      <c r="B396" s="13" t="s">
        <v>18</v>
      </c>
      <c r="C396" s="13" t="s">
        <v>18</v>
      </c>
      <c r="D396" s="13">
        <v>5</v>
      </c>
      <c r="E396" s="14">
        <v>0.76666666666666661</v>
      </c>
      <c r="F396" s="14">
        <v>0.63661718398560507</v>
      </c>
      <c r="G396" s="14">
        <v>0.65</v>
      </c>
      <c r="H396" s="14">
        <v>0.64323899096201254</v>
      </c>
      <c r="I396" s="17">
        <v>0.74518410286382231</v>
      </c>
      <c r="J396" s="17">
        <v>0.63009714815968476</v>
      </c>
      <c r="K396" s="17">
        <v>0.61756335282651065</v>
      </c>
      <c r="L396" s="17">
        <v>0.6236456607993579</v>
      </c>
    </row>
    <row r="397" spans="1:12" x14ac:dyDescent="0.3">
      <c r="A397" s="13" t="s">
        <v>18</v>
      </c>
      <c r="B397" s="13" t="s">
        <v>18</v>
      </c>
      <c r="C397" s="13" t="s">
        <v>18</v>
      </c>
      <c r="D397" s="13">
        <v>6</v>
      </c>
      <c r="E397" s="14">
        <v>0.80790960451977389</v>
      </c>
      <c r="F397" s="14">
        <v>0.71920185078079812</v>
      </c>
      <c r="G397" s="14">
        <v>0.70877192982456139</v>
      </c>
      <c r="H397" s="14">
        <v>0.71394880022965768</v>
      </c>
      <c r="I397" s="17">
        <v>0.74518410286382231</v>
      </c>
      <c r="J397" s="17">
        <v>0.63009714815968476</v>
      </c>
      <c r="K397" s="17">
        <v>0.61756335282651065</v>
      </c>
      <c r="L397" s="17">
        <v>0.6236456607993579</v>
      </c>
    </row>
    <row r="398" spans="1:12" x14ac:dyDescent="0.3">
      <c r="A398" s="13" t="s">
        <v>18</v>
      </c>
      <c r="B398" s="13" t="s">
        <v>18</v>
      </c>
      <c r="C398" s="13" t="s">
        <v>18</v>
      </c>
      <c r="D398" s="13">
        <v>7</v>
      </c>
      <c r="E398" s="14">
        <v>0.75862068965517249</v>
      </c>
      <c r="F398" s="14">
        <v>0.6379084967320261</v>
      </c>
      <c r="G398" s="14">
        <v>0.63703703703703696</v>
      </c>
      <c r="H398" s="14">
        <v>0.63747246905141641</v>
      </c>
      <c r="I398" s="17">
        <v>0.74518410286382231</v>
      </c>
      <c r="J398" s="17">
        <v>0.63009714815968476</v>
      </c>
      <c r="K398" s="17">
        <v>0.61756335282651065</v>
      </c>
      <c r="L398" s="17">
        <v>0.6236456607993579</v>
      </c>
    </row>
    <row r="399" spans="1:12" x14ac:dyDescent="0.3">
      <c r="A399" s="13" t="s">
        <v>18</v>
      </c>
      <c r="B399" s="13" t="s">
        <v>18</v>
      </c>
      <c r="C399" s="13" t="s">
        <v>18</v>
      </c>
      <c r="D399" s="13">
        <v>8</v>
      </c>
      <c r="E399" s="14">
        <v>0.78531073446327682</v>
      </c>
      <c r="F399" s="14">
        <v>0.69090909090909092</v>
      </c>
      <c r="G399" s="14">
        <v>0.67982456140350889</v>
      </c>
      <c r="H399" s="14">
        <v>0.68532200826109724</v>
      </c>
      <c r="I399" s="17">
        <v>0.74518410286382231</v>
      </c>
      <c r="J399" s="17">
        <v>0.63009714815968476</v>
      </c>
      <c r="K399" s="17">
        <v>0.61756335282651065</v>
      </c>
      <c r="L399" s="17">
        <v>0.6236456607993579</v>
      </c>
    </row>
    <row r="400" spans="1:12" x14ac:dyDescent="0.3">
      <c r="A400" s="13" t="s">
        <v>18</v>
      </c>
      <c r="B400" s="13" t="s">
        <v>18</v>
      </c>
      <c r="C400" s="13" t="s">
        <v>18</v>
      </c>
      <c r="D400" s="13">
        <v>9</v>
      </c>
      <c r="E400" s="14">
        <v>0.74444444444444446</v>
      </c>
      <c r="F400" s="14">
        <v>0.63742424242424245</v>
      </c>
      <c r="G400" s="14">
        <v>0.61666666666666659</v>
      </c>
      <c r="H400" s="14">
        <v>0.62687366598203853</v>
      </c>
      <c r="I400" s="17">
        <v>0.74518410286382231</v>
      </c>
      <c r="J400" s="17">
        <v>0.63009714815968476</v>
      </c>
      <c r="K400" s="17">
        <v>0.61756335282651065</v>
      </c>
      <c r="L400" s="17">
        <v>0.6236456607993579</v>
      </c>
    </row>
    <row r="401" spans="1:12" x14ac:dyDescent="0.3">
      <c r="A401" s="13" t="s">
        <v>18</v>
      </c>
      <c r="B401" s="13" t="s">
        <v>18</v>
      </c>
      <c r="C401" s="13" t="s">
        <v>18</v>
      </c>
      <c r="D401" s="13">
        <v>10</v>
      </c>
      <c r="E401" s="14">
        <v>0.79999999999999993</v>
      </c>
      <c r="F401" s="14">
        <v>0.7502645502645503</v>
      </c>
      <c r="G401" s="14">
        <v>0.70000000000000007</v>
      </c>
      <c r="H401" s="14">
        <v>0.7242612185333821</v>
      </c>
      <c r="I401" s="17">
        <v>0.74518410286382231</v>
      </c>
      <c r="J401" s="17">
        <v>0.63009714815968476</v>
      </c>
      <c r="K401" s="17">
        <v>0.61756335282651065</v>
      </c>
      <c r="L401" s="17">
        <v>0.6236456607993579</v>
      </c>
    </row>
    <row r="402" spans="1:12" x14ac:dyDescent="0.3">
      <c r="A402" s="13">
        <v>20</v>
      </c>
      <c r="B402" s="13">
        <v>30</v>
      </c>
      <c r="C402" s="13">
        <v>10</v>
      </c>
      <c r="D402" s="13">
        <v>1</v>
      </c>
      <c r="E402" s="14">
        <v>0.76666666666666661</v>
      </c>
      <c r="F402" s="14">
        <v>0.69444444444444453</v>
      </c>
      <c r="G402" s="14">
        <v>0.65</v>
      </c>
      <c r="H402" s="14">
        <v>0.67148760330578516</v>
      </c>
      <c r="I402" s="15">
        <v>0.74506916033508674</v>
      </c>
      <c r="J402" s="15">
        <v>0.63738874815122104</v>
      </c>
      <c r="K402" s="15">
        <v>0.61720272904483431</v>
      </c>
      <c r="L402" s="15">
        <v>0.62691578345371335</v>
      </c>
    </row>
    <row r="403" spans="1:12" x14ac:dyDescent="0.3">
      <c r="A403" s="13" t="s">
        <v>18</v>
      </c>
      <c r="B403" s="13" t="s">
        <v>18</v>
      </c>
      <c r="C403" s="13" t="s">
        <v>18</v>
      </c>
      <c r="D403" s="13">
        <v>2</v>
      </c>
      <c r="E403" s="14">
        <v>0.6333333333333333</v>
      </c>
      <c r="F403" s="14">
        <v>0.43223800241344096</v>
      </c>
      <c r="G403" s="14">
        <v>0.45</v>
      </c>
      <c r="H403" s="14">
        <v>0.44094020106582771</v>
      </c>
      <c r="I403" s="16">
        <v>0.74506916033508674</v>
      </c>
      <c r="J403" s="16">
        <v>0.63738874815122104</v>
      </c>
      <c r="K403" s="16">
        <v>0.61720272904483431</v>
      </c>
      <c r="L403" s="16">
        <v>0.62691578345371335</v>
      </c>
    </row>
    <row r="404" spans="1:12" x14ac:dyDescent="0.3">
      <c r="A404" s="13" t="s">
        <v>18</v>
      </c>
      <c r="B404" s="13" t="s">
        <v>18</v>
      </c>
      <c r="C404" s="13" t="s">
        <v>18</v>
      </c>
      <c r="D404" s="13">
        <v>3</v>
      </c>
      <c r="E404" s="14">
        <v>0.64444444444444438</v>
      </c>
      <c r="F404" s="14">
        <v>0.47340067340067343</v>
      </c>
      <c r="G404" s="14">
        <v>0.46666666666666662</v>
      </c>
      <c r="H404" s="14">
        <v>0.47000955109837633</v>
      </c>
      <c r="I404" s="17">
        <v>0.74506916033508674</v>
      </c>
      <c r="J404" s="17">
        <v>0.63738874815122104</v>
      </c>
      <c r="K404" s="17">
        <v>0.61720272904483431</v>
      </c>
      <c r="L404" s="17">
        <v>0.62691578345371335</v>
      </c>
    </row>
    <row r="405" spans="1:12" x14ac:dyDescent="0.3">
      <c r="A405" s="13" t="s">
        <v>18</v>
      </c>
      <c r="B405" s="13" t="s">
        <v>18</v>
      </c>
      <c r="C405" s="13" t="s">
        <v>18</v>
      </c>
      <c r="D405" s="13">
        <v>4</v>
      </c>
      <c r="E405" s="14">
        <v>0.73333333333333339</v>
      </c>
      <c r="F405" s="14">
        <v>0.60317460317460314</v>
      </c>
      <c r="G405" s="14">
        <v>0.6</v>
      </c>
      <c r="H405" s="14">
        <v>0.60158311345646442</v>
      </c>
      <c r="I405" s="17">
        <v>0.74506916033508674</v>
      </c>
      <c r="J405" s="17">
        <v>0.63738874815122104</v>
      </c>
      <c r="K405" s="17">
        <v>0.61720272904483431</v>
      </c>
      <c r="L405" s="17">
        <v>0.62691578345371335</v>
      </c>
    </row>
    <row r="406" spans="1:12" x14ac:dyDescent="0.3">
      <c r="A406" s="13" t="s">
        <v>18</v>
      </c>
      <c r="B406" s="13" t="s">
        <v>18</v>
      </c>
      <c r="C406" s="13" t="s">
        <v>18</v>
      </c>
      <c r="D406" s="13">
        <v>5</v>
      </c>
      <c r="E406" s="14">
        <v>0.74444444444444446</v>
      </c>
      <c r="F406" s="14">
        <v>0.61245210727969346</v>
      </c>
      <c r="G406" s="14">
        <v>0.6166666666666667</v>
      </c>
      <c r="H406" s="14">
        <v>0.61455216126350787</v>
      </c>
      <c r="I406" s="17">
        <v>0.74506916033508674</v>
      </c>
      <c r="J406" s="17">
        <v>0.63738874815122104</v>
      </c>
      <c r="K406" s="17">
        <v>0.61720272904483431</v>
      </c>
      <c r="L406" s="17">
        <v>0.62691578345371335</v>
      </c>
    </row>
    <row r="407" spans="1:12" x14ac:dyDescent="0.3">
      <c r="A407" s="13" t="s">
        <v>18</v>
      </c>
      <c r="B407" s="13" t="s">
        <v>18</v>
      </c>
      <c r="C407" s="13" t="s">
        <v>18</v>
      </c>
      <c r="D407" s="13">
        <v>6</v>
      </c>
      <c r="E407" s="14">
        <v>0.8192090395480226</v>
      </c>
      <c r="F407" s="14">
        <v>0.75749178981937604</v>
      </c>
      <c r="G407" s="14">
        <v>0.7254385964912281</v>
      </c>
      <c r="H407" s="14">
        <v>0.74111878201826697</v>
      </c>
      <c r="I407" s="17">
        <v>0.74506916033508674</v>
      </c>
      <c r="J407" s="17">
        <v>0.63738874815122104</v>
      </c>
      <c r="K407" s="17">
        <v>0.61720272904483431</v>
      </c>
      <c r="L407" s="17">
        <v>0.62691578345371335</v>
      </c>
    </row>
    <row r="408" spans="1:12" x14ac:dyDescent="0.3">
      <c r="A408" s="13" t="s">
        <v>18</v>
      </c>
      <c r="B408" s="13" t="s">
        <v>18</v>
      </c>
      <c r="C408" s="13" t="s">
        <v>18</v>
      </c>
      <c r="D408" s="13">
        <v>7</v>
      </c>
      <c r="E408" s="14">
        <v>0.72413793103448276</v>
      </c>
      <c r="F408" s="14">
        <v>0.58655462184873952</v>
      </c>
      <c r="G408" s="14">
        <v>0.58518518518518514</v>
      </c>
      <c r="H408" s="14">
        <v>0.58586910327241826</v>
      </c>
      <c r="I408" s="17">
        <v>0.74506916033508674</v>
      </c>
      <c r="J408" s="17">
        <v>0.63738874815122104</v>
      </c>
      <c r="K408" s="17">
        <v>0.61720272904483431</v>
      </c>
      <c r="L408" s="17">
        <v>0.62691578345371335</v>
      </c>
    </row>
    <row r="409" spans="1:12" x14ac:dyDescent="0.3">
      <c r="A409" s="13" t="s">
        <v>18</v>
      </c>
      <c r="B409" s="13" t="s">
        <v>18</v>
      </c>
      <c r="C409" s="13" t="s">
        <v>18</v>
      </c>
      <c r="D409" s="13">
        <v>8</v>
      </c>
      <c r="E409" s="14">
        <v>0.77401129943502822</v>
      </c>
      <c r="F409" s="14">
        <v>0.68689458689458693</v>
      </c>
      <c r="G409" s="14">
        <v>0.66140350877192977</v>
      </c>
      <c r="H409" s="14">
        <v>0.67390807921291251</v>
      </c>
      <c r="I409" s="17">
        <v>0.74506916033508674</v>
      </c>
      <c r="J409" s="17">
        <v>0.63738874815122104</v>
      </c>
      <c r="K409" s="17">
        <v>0.61720272904483431</v>
      </c>
      <c r="L409" s="17">
        <v>0.62691578345371335</v>
      </c>
    </row>
    <row r="410" spans="1:12" x14ac:dyDescent="0.3">
      <c r="A410" s="13" t="s">
        <v>18</v>
      </c>
      <c r="B410" s="13" t="s">
        <v>18</v>
      </c>
      <c r="C410" s="13" t="s">
        <v>18</v>
      </c>
      <c r="D410" s="13">
        <v>9</v>
      </c>
      <c r="E410" s="14">
        <v>0.81111111111111123</v>
      </c>
      <c r="F410" s="14">
        <v>0.75541125541125542</v>
      </c>
      <c r="G410" s="14">
        <v>0.71666666666666667</v>
      </c>
      <c r="H410" s="14">
        <v>0.73552908885948143</v>
      </c>
      <c r="I410" s="17">
        <v>0.74506916033508674</v>
      </c>
      <c r="J410" s="17">
        <v>0.63738874815122104</v>
      </c>
      <c r="K410" s="17">
        <v>0.61720272904483431</v>
      </c>
      <c r="L410" s="17">
        <v>0.62691578345371335</v>
      </c>
    </row>
    <row r="411" spans="1:12" x14ac:dyDescent="0.3">
      <c r="A411" s="13" t="s">
        <v>18</v>
      </c>
      <c r="B411" s="13" t="s">
        <v>18</v>
      </c>
      <c r="C411" s="13" t="s">
        <v>18</v>
      </c>
      <c r="D411" s="13">
        <v>10</v>
      </c>
      <c r="E411" s="14">
        <v>0.80000000000000016</v>
      </c>
      <c r="F411" s="14">
        <v>0.77182539682539686</v>
      </c>
      <c r="G411" s="14">
        <v>0.70000000000000007</v>
      </c>
      <c r="H411" s="14">
        <v>0.73416015098409282</v>
      </c>
      <c r="I411" s="17">
        <v>0.74506916033508674</v>
      </c>
      <c r="J411" s="17">
        <v>0.63738874815122104</v>
      </c>
      <c r="K411" s="17">
        <v>0.61720272904483431</v>
      </c>
      <c r="L411" s="17">
        <v>0.62691578345371335</v>
      </c>
    </row>
    <row r="412" spans="1:12" x14ac:dyDescent="0.3">
      <c r="A412" s="13">
        <v>50</v>
      </c>
      <c r="B412" s="13">
        <v>10</v>
      </c>
      <c r="C412" s="13">
        <v>10</v>
      </c>
      <c r="D412" s="13">
        <v>1</v>
      </c>
      <c r="E412" s="14">
        <v>0.75555555555555554</v>
      </c>
      <c r="F412" s="14">
        <v>0.66533538146441373</v>
      </c>
      <c r="G412" s="14">
        <v>0.6333333333333333</v>
      </c>
      <c r="H412" s="14">
        <v>0.64894005703846813</v>
      </c>
      <c r="I412" s="15">
        <v>0.74450094161958569</v>
      </c>
      <c r="J412" s="15">
        <v>0.63304813752764599</v>
      </c>
      <c r="K412" s="15">
        <v>0.61631578947368415</v>
      </c>
      <c r="L412" s="15">
        <v>0.62433804482992405</v>
      </c>
    </row>
    <row r="413" spans="1:12" x14ac:dyDescent="0.3">
      <c r="A413" s="13" t="s">
        <v>18</v>
      </c>
      <c r="B413" s="13" t="s">
        <v>18</v>
      </c>
      <c r="C413" s="13" t="s">
        <v>18</v>
      </c>
      <c r="D413" s="13">
        <v>2</v>
      </c>
      <c r="E413" s="14">
        <v>0.6333333333333333</v>
      </c>
      <c r="F413" s="14">
        <v>0.4402178649237472</v>
      </c>
      <c r="G413" s="14">
        <v>0.45</v>
      </c>
      <c r="H413" s="14">
        <v>0.44505518709772152</v>
      </c>
      <c r="I413" s="15">
        <v>0.74450094161958569</v>
      </c>
      <c r="J413" s="15">
        <v>0.63304813752764599</v>
      </c>
      <c r="K413" s="15">
        <v>0.61631578947368415</v>
      </c>
      <c r="L413" s="15">
        <v>0.62433804482992405</v>
      </c>
    </row>
    <row r="414" spans="1:12" x14ac:dyDescent="0.3">
      <c r="A414" s="13" t="s">
        <v>18</v>
      </c>
      <c r="B414" s="13" t="s">
        <v>18</v>
      </c>
      <c r="C414" s="13" t="s">
        <v>18</v>
      </c>
      <c r="D414" s="13">
        <v>3</v>
      </c>
      <c r="E414" s="14">
        <v>0.62222222222222223</v>
      </c>
      <c r="F414" s="14">
        <v>0.43915343915343913</v>
      </c>
      <c r="G414" s="14">
        <v>0.43333333333333335</v>
      </c>
      <c r="H414" s="14">
        <v>0.43622397412573277</v>
      </c>
      <c r="I414" s="17">
        <v>0.74450094161958569</v>
      </c>
      <c r="J414" s="17">
        <v>0.63713625713521538</v>
      </c>
      <c r="K414" s="17">
        <v>0.61798245614035097</v>
      </c>
      <c r="L414" s="17">
        <v>0.62713835624372716</v>
      </c>
    </row>
    <row r="415" spans="1:12" x14ac:dyDescent="0.3">
      <c r="A415" s="13" t="s">
        <v>18</v>
      </c>
      <c r="B415" s="13" t="s">
        <v>18</v>
      </c>
      <c r="C415" s="13" t="s">
        <v>18</v>
      </c>
      <c r="D415" s="13">
        <v>4</v>
      </c>
      <c r="E415" s="14">
        <v>0.71111111111111114</v>
      </c>
      <c r="F415" s="14">
        <v>0.57413419913419916</v>
      </c>
      <c r="G415" s="14">
        <v>0.56666666666666665</v>
      </c>
      <c r="H415" s="14">
        <v>0.57037599215760693</v>
      </c>
      <c r="I415" s="17">
        <v>0.74450094161958569</v>
      </c>
      <c r="J415" s="17">
        <v>0.63304813752764599</v>
      </c>
      <c r="K415" s="17">
        <v>0.61631578947368415</v>
      </c>
      <c r="L415" s="17">
        <v>0.62433804482992405</v>
      </c>
    </row>
    <row r="416" spans="1:12" x14ac:dyDescent="0.3">
      <c r="A416" s="13" t="s">
        <v>18</v>
      </c>
      <c r="B416" s="13" t="s">
        <v>18</v>
      </c>
      <c r="C416" s="13" t="s">
        <v>18</v>
      </c>
      <c r="D416" s="13">
        <v>5</v>
      </c>
      <c r="E416" s="14">
        <v>0.74444444444444446</v>
      </c>
      <c r="F416" s="14">
        <v>0.60148344631103257</v>
      </c>
      <c r="G416" s="14">
        <v>0.6166666666666667</v>
      </c>
      <c r="H416" s="14">
        <v>0.60898043342970787</v>
      </c>
      <c r="I416" s="17">
        <v>0.74450094161958569</v>
      </c>
      <c r="J416" s="17">
        <v>0.63304813752764599</v>
      </c>
      <c r="K416" s="17">
        <v>0.61631578947368415</v>
      </c>
      <c r="L416" s="17">
        <v>0.62433804482992405</v>
      </c>
    </row>
    <row r="417" spans="1:12" x14ac:dyDescent="0.3">
      <c r="A417" s="13" t="s">
        <v>18</v>
      </c>
      <c r="B417" s="13" t="s">
        <v>18</v>
      </c>
      <c r="C417" s="13" t="s">
        <v>18</v>
      </c>
      <c r="D417" s="13">
        <v>6</v>
      </c>
      <c r="E417" s="14">
        <v>0.83050847457627119</v>
      </c>
      <c r="F417" s="14">
        <v>0.76078431372549016</v>
      </c>
      <c r="G417" s="14">
        <v>0.74298245614035086</v>
      </c>
      <c r="H417" s="14">
        <v>0.75177801416006118</v>
      </c>
      <c r="I417" s="17">
        <v>0.74450094161958569</v>
      </c>
      <c r="J417" s="17">
        <v>0.63304813752764599</v>
      </c>
      <c r="K417" s="17">
        <v>0.61631578947368415</v>
      </c>
      <c r="L417" s="17">
        <v>0.62433804482992405</v>
      </c>
    </row>
    <row r="418" spans="1:12" x14ac:dyDescent="0.3">
      <c r="A418" s="13" t="s">
        <v>18</v>
      </c>
      <c r="B418" s="13" t="s">
        <v>18</v>
      </c>
      <c r="C418" s="13" t="s">
        <v>18</v>
      </c>
      <c r="D418" s="13">
        <v>7</v>
      </c>
      <c r="E418" s="14">
        <v>0.72881355932203384</v>
      </c>
      <c r="F418" s="14">
        <v>0.59966120835686054</v>
      </c>
      <c r="G418" s="14">
        <v>0.59122807017543855</v>
      </c>
      <c r="H418" s="14">
        <v>0.59541478014285865</v>
      </c>
      <c r="I418" s="17">
        <v>0.74450094161958569</v>
      </c>
      <c r="J418" s="17">
        <v>0.63304813752764599</v>
      </c>
      <c r="K418" s="17">
        <v>0.61631578947368415</v>
      </c>
      <c r="L418" s="17">
        <v>0.62433804482992405</v>
      </c>
    </row>
    <row r="419" spans="1:12" x14ac:dyDescent="0.3">
      <c r="A419" s="13" t="s">
        <v>18</v>
      </c>
      <c r="B419" s="13" t="s">
        <v>18</v>
      </c>
      <c r="C419" s="13" t="s">
        <v>18</v>
      </c>
      <c r="D419" s="13">
        <v>8</v>
      </c>
      <c r="E419" s="14">
        <v>0.80790960451977412</v>
      </c>
      <c r="F419" s="14">
        <v>0.71345029239766078</v>
      </c>
      <c r="G419" s="14">
        <v>0.71228070175438596</v>
      </c>
      <c r="H419" s="14">
        <v>0.71286501734237162</v>
      </c>
      <c r="I419" s="17">
        <v>0.74450094161958569</v>
      </c>
      <c r="J419" s="17">
        <v>0.63304813752764599</v>
      </c>
      <c r="K419" s="17">
        <v>0.61631578947368415</v>
      </c>
      <c r="L419" s="17">
        <v>0.62433804482992405</v>
      </c>
    </row>
    <row r="420" spans="1:12" x14ac:dyDescent="0.3">
      <c r="A420" s="13" t="s">
        <v>18</v>
      </c>
      <c r="B420" s="13" t="s">
        <v>18</v>
      </c>
      <c r="C420" s="13" t="s">
        <v>18</v>
      </c>
      <c r="D420" s="13">
        <v>9</v>
      </c>
      <c r="E420" s="14">
        <v>0.81111111111111123</v>
      </c>
      <c r="F420" s="14">
        <v>0.75541125541125542</v>
      </c>
      <c r="G420" s="14">
        <v>0.71666666666666667</v>
      </c>
      <c r="H420" s="14">
        <v>0.73552908885948143</v>
      </c>
      <c r="I420" s="17">
        <v>0.74450094161958569</v>
      </c>
      <c r="J420" s="17">
        <v>0.63304813752764599</v>
      </c>
      <c r="K420" s="17">
        <v>0.61631578947368415</v>
      </c>
      <c r="L420" s="17">
        <v>0.62433804482992405</v>
      </c>
    </row>
    <row r="421" spans="1:12" x14ac:dyDescent="0.3">
      <c r="A421" s="13" t="s">
        <v>18</v>
      </c>
      <c r="B421" s="13" t="s">
        <v>18</v>
      </c>
      <c r="C421" s="13" t="s">
        <v>18</v>
      </c>
      <c r="D421" s="13">
        <v>10</v>
      </c>
      <c r="E421" s="14">
        <v>0.79999999999999993</v>
      </c>
      <c r="F421" s="14">
        <v>0.78084997439836146</v>
      </c>
      <c r="G421" s="14">
        <v>0.70000000000000007</v>
      </c>
      <c r="H421" s="14">
        <v>0.73821790394523001</v>
      </c>
      <c r="I421" s="17">
        <v>0.74450094161958569</v>
      </c>
      <c r="J421" s="17">
        <v>0.63304813752764599</v>
      </c>
      <c r="K421" s="17">
        <v>0.61631578947368415</v>
      </c>
      <c r="L421" s="17">
        <v>0.62433804482992405</v>
      </c>
    </row>
    <row r="422" spans="1:12" x14ac:dyDescent="0.3">
      <c r="A422" s="13">
        <v>50</v>
      </c>
      <c r="B422" s="13">
        <v>30</v>
      </c>
      <c r="C422" s="13">
        <v>10</v>
      </c>
      <c r="D422" s="13">
        <v>1</v>
      </c>
      <c r="E422" s="14">
        <v>0.76666666666666661</v>
      </c>
      <c r="F422" s="14">
        <v>0.70621657754010692</v>
      </c>
      <c r="G422" s="14">
        <v>0.65</v>
      </c>
      <c r="H422" s="14">
        <v>0.6769431711764996</v>
      </c>
      <c r="I422" s="15">
        <v>0.74446327683615809</v>
      </c>
      <c r="J422" s="15">
        <v>0.6345413592468172</v>
      </c>
      <c r="K422" s="15">
        <v>0.61622807017543857</v>
      </c>
      <c r="L422" s="15">
        <v>0.62497123832403068</v>
      </c>
    </row>
    <row r="423" spans="1:12" x14ac:dyDescent="0.3">
      <c r="A423" s="13" t="s">
        <v>18</v>
      </c>
      <c r="B423" s="13" t="s">
        <v>18</v>
      </c>
      <c r="C423" s="13" t="s">
        <v>18</v>
      </c>
      <c r="D423" s="13">
        <v>2</v>
      </c>
      <c r="E423" s="14">
        <v>0.6333333333333333</v>
      </c>
      <c r="F423" s="14">
        <v>0.44649237472766878</v>
      </c>
      <c r="G423" s="14">
        <v>0.45</v>
      </c>
      <c r="H423" s="14">
        <v>0.44823932537850247</v>
      </c>
      <c r="I423" s="17">
        <v>0.74446327683615809</v>
      </c>
      <c r="J423" s="17">
        <v>0.6345413592468172</v>
      </c>
      <c r="K423" s="17">
        <v>0.61622807017543857</v>
      </c>
      <c r="L423" s="17">
        <v>0.62497123832403068</v>
      </c>
    </row>
    <row r="424" spans="1:12" x14ac:dyDescent="0.3">
      <c r="A424" s="13" t="s">
        <v>18</v>
      </c>
      <c r="B424" s="13" t="s">
        <v>18</v>
      </c>
      <c r="C424" s="13" t="s">
        <v>18</v>
      </c>
      <c r="D424" s="13">
        <v>3</v>
      </c>
      <c r="E424" s="14">
        <v>0.65555555555555556</v>
      </c>
      <c r="F424" s="14">
        <v>0.4861111111111111</v>
      </c>
      <c r="G424" s="14">
        <v>0.48333333333333339</v>
      </c>
      <c r="H424" s="14">
        <v>0.48471824259789875</v>
      </c>
      <c r="I424" s="17">
        <v>0.74446327683615809</v>
      </c>
      <c r="J424" s="17">
        <v>0.63544747927058431</v>
      </c>
      <c r="K424" s="17">
        <v>0.61789473684210527</v>
      </c>
      <c r="L424" s="17">
        <v>0.62628864649951299</v>
      </c>
    </row>
    <row r="425" spans="1:12" x14ac:dyDescent="0.3">
      <c r="A425" s="13" t="s">
        <v>18</v>
      </c>
      <c r="B425" s="13" t="s">
        <v>18</v>
      </c>
      <c r="C425" s="13" t="s">
        <v>18</v>
      </c>
      <c r="D425" s="13">
        <v>4</v>
      </c>
      <c r="E425" s="14">
        <v>0.72222222222222221</v>
      </c>
      <c r="F425" s="14">
        <v>0.58888888888888891</v>
      </c>
      <c r="G425" s="14">
        <v>0.58333333333333326</v>
      </c>
      <c r="H425" s="14">
        <v>0.58609794628751977</v>
      </c>
      <c r="I425" s="17">
        <v>0.74446327683615809</v>
      </c>
      <c r="J425" s="17">
        <v>0.6345413592468172</v>
      </c>
      <c r="K425" s="17">
        <v>0.61622807017543857</v>
      </c>
      <c r="L425" s="17">
        <v>0.62497123832403068</v>
      </c>
    </row>
    <row r="426" spans="1:12" x14ac:dyDescent="0.3">
      <c r="A426" s="13" t="s">
        <v>18</v>
      </c>
      <c r="B426" s="13" t="s">
        <v>18</v>
      </c>
      <c r="C426" s="13" t="s">
        <v>18</v>
      </c>
      <c r="D426" s="13">
        <v>5</v>
      </c>
      <c r="E426" s="14">
        <v>0.73333333333333339</v>
      </c>
      <c r="F426" s="14">
        <v>0.58597883597883593</v>
      </c>
      <c r="G426" s="14">
        <v>0.6</v>
      </c>
      <c r="H426" s="14">
        <v>0.59290653580191832</v>
      </c>
      <c r="I426" s="17">
        <v>0.74446327683615809</v>
      </c>
      <c r="J426" s="17">
        <v>0.6345413592468172</v>
      </c>
      <c r="K426" s="17">
        <v>0.61622807017543857</v>
      </c>
      <c r="L426" s="17">
        <v>0.62497123832403068</v>
      </c>
    </row>
    <row r="427" spans="1:12" x14ac:dyDescent="0.3">
      <c r="A427" s="13" t="s">
        <v>18</v>
      </c>
      <c r="B427" s="13" t="s">
        <v>18</v>
      </c>
      <c r="C427" s="13" t="s">
        <v>18</v>
      </c>
      <c r="D427" s="13">
        <v>6</v>
      </c>
      <c r="E427" s="14">
        <v>0.79661016949152541</v>
      </c>
      <c r="F427" s="14">
        <v>0.70638133796028535</v>
      </c>
      <c r="G427" s="14">
        <v>0.69210526315789478</v>
      </c>
      <c r="H427" s="14">
        <v>0.69917043382171817</v>
      </c>
      <c r="I427" s="17">
        <v>0.74446327683615809</v>
      </c>
      <c r="J427" s="17">
        <v>0.6345413592468172</v>
      </c>
      <c r="K427" s="17">
        <v>0.61622807017543857</v>
      </c>
      <c r="L427" s="17">
        <v>0.62497123832403068</v>
      </c>
    </row>
    <row r="428" spans="1:12" x14ac:dyDescent="0.3">
      <c r="A428" s="13" t="s">
        <v>18</v>
      </c>
      <c r="B428" s="13" t="s">
        <v>18</v>
      </c>
      <c r="C428" s="13" t="s">
        <v>18</v>
      </c>
      <c r="D428" s="13">
        <v>7</v>
      </c>
      <c r="E428" s="14">
        <v>0.75141242937853114</v>
      </c>
      <c r="F428" s="14">
        <v>0.63131313131313138</v>
      </c>
      <c r="G428" s="14">
        <v>0.62543859649122802</v>
      </c>
      <c r="H428" s="14">
        <v>0.62836213399888607</v>
      </c>
      <c r="I428" s="17">
        <v>0.74446327683615809</v>
      </c>
      <c r="J428" s="17">
        <v>0.6345413592468172</v>
      </c>
      <c r="K428" s="17">
        <v>0.61622807017543857</v>
      </c>
      <c r="L428" s="17">
        <v>0.62497123832403068</v>
      </c>
    </row>
    <row r="429" spans="1:12" x14ac:dyDescent="0.3">
      <c r="A429" s="13" t="s">
        <v>18</v>
      </c>
      <c r="B429" s="13" t="s">
        <v>18</v>
      </c>
      <c r="C429" s="13" t="s">
        <v>18</v>
      </c>
      <c r="D429" s="13">
        <v>8</v>
      </c>
      <c r="E429" s="14">
        <v>0.79661016949152541</v>
      </c>
      <c r="F429" s="14">
        <v>0.69945064681906788</v>
      </c>
      <c r="G429" s="14">
        <v>0.6947368421052631</v>
      </c>
      <c r="H429" s="14">
        <v>0.69708577567925201</v>
      </c>
      <c r="I429" s="17">
        <v>0.74446327683615809</v>
      </c>
      <c r="J429" s="17">
        <v>0.6345413592468172</v>
      </c>
      <c r="K429" s="17">
        <v>0.61622807017543857</v>
      </c>
      <c r="L429" s="17">
        <v>0.62497123832403068</v>
      </c>
    </row>
    <row r="430" spans="1:12" x14ac:dyDescent="0.3">
      <c r="A430" s="13" t="s">
        <v>18</v>
      </c>
      <c r="B430" s="13" t="s">
        <v>18</v>
      </c>
      <c r="C430" s="13" t="s">
        <v>18</v>
      </c>
      <c r="D430" s="13">
        <v>9</v>
      </c>
      <c r="E430" s="14">
        <v>0.79999999999999993</v>
      </c>
      <c r="F430" s="14">
        <v>0.72527472527472536</v>
      </c>
      <c r="G430" s="14">
        <v>0.70000000000000007</v>
      </c>
      <c r="H430" s="14">
        <v>0.7124132613723978</v>
      </c>
      <c r="I430" s="17">
        <v>0.74446327683615809</v>
      </c>
      <c r="J430" s="17">
        <v>0.6345413592468172</v>
      </c>
      <c r="K430" s="17">
        <v>0.61622807017543857</v>
      </c>
      <c r="L430" s="17">
        <v>0.62497123832403068</v>
      </c>
    </row>
    <row r="431" spans="1:12" x14ac:dyDescent="0.3">
      <c r="A431" s="13" t="s">
        <v>18</v>
      </c>
      <c r="B431" s="13" t="s">
        <v>18</v>
      </c>
      <c r="C431" s="13" t="s">
        <v>18</v>
      </c>
      <c r="D431" s="13">
        <v>10</v>
      </c>
      <c r="E431" s="14">
        <v>0.78888888888888886</v>
      </c>
      <c r="F431" s="14">
        <v>0.76930596285434982</v>
      </c>
      <c r="G431" s="14">
        <v>0.68333333333333324</v>
      </c>
      <c r="H431" s="14">
        <v>0.72377555712571351</v>
      </c>
      <c r="I431" s="17">
        <v>0.74446327683615809</v>
      </c>
      <c r="J431" s="17">
        <v>0.6345413592468172</v>
      </c>
      <c r="K431" s="17">
        <v>0.61622807017543857</v>
      </c>
      <c r="L431" s="17">
        <v>0.62497123832403068</v>
      </c>
    </row>
    <row r="432" spans="1:12" x14ac:dyDescent="0.3">
      <c r="A432" s="13">
        <v>10</v>
      </c>
      <c r="B432" s="13">
        <v>20</v>
      </c>
      <c r="C432" s="13">
        <v>50</v>
      </c>
      <c r="D432" s="13">
        <v>1</v>
      </c>
      <c r="E432" s="14">
        <v>0.77777777777777768</v>
      </c>
      <c r="F432" s="14">
        <v>0.71527777777777779</v>
      </c>
      <c r="G432" s="14">
        <v>0.66666666666666663</v>
      </c>
      <c r="H432" s="14">
        <v>0.69011725293132331</v>
      </c>
      <c r="I432" s="15">
        <v>0.74444444444444435</v>
      </c>
      <c r="J432" s="15">
        <v>0.63863799071269445</v>
      </c>
      <c r="K432" s="15">
        <v>0.61614035087719299</v>
      </c>
      <c r="L432" s="15">
        <v>0.62692885995724501</v>
      </c>
    </row>
    <row r="433" spans="1:12" x14ac:dyDescent="0.3">
      <c r="A433" s="13" t="s">
        <v>18</v>
      </c>
      <c r="B433" s="13" t="s">
        <v>18</v>
      </c>
      <c r="C433" s="13" t="s">
        <v>18</v>
      </c>
      <c r="D433" s="13">
        <v>2</v>
      </c>
      <c r="E433" s="14">
        <v>0.6333333333333333</v>
      </c>
      <c r="F433" s="14">
        <v>0.44117647058823528</v>
      </c>
      <c r="G433" s="14">
        <v>0.45</v>
      </c>
      <c r="H433" s="14">
        <v>0.44554455445544555</v>
      </c>
      <c r="I433" s="15">
        <v>0.74444444444444435</v>
      </c>
      <c r="J433" s="15">
        <v>0.63863799071269445</v>
      </c>
      <c r="K433" s="15">
        <v>0.61614035087719299</v>
      </c>
      <c r="L433" s="15">
        <v>0.62692885995724501</v>
      </c>
    </row>
    <row r="434" spans="1:12" x14ac:dyDescent="0.3">
      <c r="A434" s="13" t="s">
        <v>18</v>
      </c>
      <c r="B434" s="13" t="s">
        <v>18</v>
      </c>
      <c r="C434" s="13" t="s">
        <v>18</v>
      </c>
      <c r="D434" s="13">
        <v>3</v>
      </c>
      <c r="E434" s="14">
        <v>0.64444444444444449</v>
      </c>
      <c r="F434" s="14">
        <v>0.48103715170278633</v>
      </c>
      <c r="G434" s="14">
        <v>0.46666666666666673</v>
      </c>
      <c r="H434" s="14">
        <v>0.47374295592518989</v>
      </c>
      <c r="I434" s="17">
        <v>0.74444444444444435</v>
      </c>
      <c r="J434" s="17">
        <v>0.63863799071269445</v>
      </c>
      <c r="K434" s="17">
        <v>0.61614035087719299</v>
      </c>
      <c r="L434" s="17">
        <v>0.62692885995724501</v>
      </c>
    </row>
    <row r="435" spans="1:12" x14ac:dyDescent="0.3">
      <c r="A435" s="13" t="s">
        <v>18</v>
      </c>
      <c r="B435" s="13" t="s">
        <v>18</v>
      </c>
      <c r="C435" s="13" t="s">
        <v>18</v>
      </c>
      <c r="D435" s="13">
        <v>4</v>
      </c>
      <c r="E435" s="14">
        <v>0.72222222222222221</v>
      </c>
      <c r="F435" s="14">
        <v>0.58888888888888891</v>
      </c>
      <c r="G435" s="14">
        <v>0.58333333333333326</v>
      </c>
      <c r="H435" s="14">
        <v>0.58609794628751977</v>
      </c>
      <c r="I435" s="17">
        <v>0.74444444444444435</v>
      </c>
      <c r="J435" s="17">
        <v>0.63863799071269445</v>
      </c>
      <c r="K435" s="17">
        <v>0.61614035087719299</v>
      </c>
      <c r="L435" s="17">
        <v>0.62692885995724501</v>
      </c>
    </row>
    <row r="436" spans="1:12" x14ac:dyDescent="0.3">
      <c r="A436" s="13" t="s">
        <v>18</v>
      </c>
      <c r="B436" s="13" t="s">
        <v>18</v>
      </c>
      <c r="C436" s="13" t="s">
        <v>18</v>
      </c>
      <c r="D436" s="13">
        <v>5</v>
      </c>
      <c r="E436" s="14">
        <v>0.76666666666666661</v>
      </c>
      <c r="F436" s="14">
        <v>0.63661718398560507</v>
      </c>
      <c r="G436" s="14">
        <v>0.65</v>
      </c>
      <c r="H436" s="14">
        <v>0.64323899096201254</v>
      </c>
      <c r="I436" s="17">
        <v>0.74444444444444435</v>
      </c>
      <c r="J436" s="17">
        <v>0.63863799071269445</v>
      </c>
      <c r="K436" s="17">
        <v>0.61614035087719299</v>
      </c>
      <c r="L436" s="17">
        <v>0.62692885995724501</v>
      </c>
    </row>
    <row r="437" spans="1:12" x14ac:dyDescent="0.3">
      <c r="A437" s="13" t="s">
        <v>18</v>
      </c>
      <c r="B437" s="13" t="s">
        <v>18</v>
      </c>
      <c r="C437" s="13" t="s">
        <v>18</v>
      </c>
      <c r="D437" s="13">
        <v>6</v>
      </c>
      <c r="E437" s="14">
        <v>0.81920903954802249</v>
      </c>
      <c r="F437" s="14">
        <v>0.73646723646723655</v>
      </c>
      <c r="G437" s="14">
        <v>0.7254385964912281</v>
      </c>
      <c r="H437" s="14">
        <v>0.73091131636485485</v>
      </c>
      <c r="I437" s="17">
        <v>0.74444444444444435</v>
      </c>
      <c r="J437" s="17">
        <v>0.63863799071269445</v>
      </c>
      <c r="K437" s="17">
        <v>0.61614035087719299</v>
      </c>
      <c r="L437" s="17">
        <v>0.62692885995724501</v>
      </c>
    </row>
    <row r="438" spans="1:12" x14ac:dyDescent="0.3">
      <c r="A438" s="13" t="s">
        <v>18</v>
      </c>
      <c r="B438" s="13" t="s">
        <v>18</v>
      </c>
      <c r="C438" s="13" t="s">
        <v>18</v>
      </c>
      <c r="D438" s="13">
        <v>7</v>
      </c>
      <c r="E438" s="14">
        <v>0.75141242937853114</v>
      </c>
      <c r="F438" s="14">
        <v>0.63796348578957274</v>
      </c>
      <c r="G438" s="14">
        <v>0.62543859649122802</v>
      </c>
      <c r="H438" s="14">
        <v>0.63163895763819</v>
      </c>
      <c r="I438" s="17">
        <v>0.74444444444444435</v>
      </c>
      <c r="J438" s="17">
        <v>0.63863799071269445</v>
      </c>
      <c r="K438" s="17">
        <v>0.61614035087719299</v>
      </c>
      <c r="L438" s="17">
        <v>0.62692885995724501</v>
      </c>
    </row>
    <row r="439" spans="1:12" x14ac:dyDescent="0.3">
      <c r="A439" s="13" t="s">
        <v>18</v>
      </c>
      <c r="B439" s="13" t="s">
        <v>18</v>
      </c>
      <c r="C439" s="13" t="s">
        <v>18</v>
      </c>
      <c r="D439" s="13">
        <v>8</v>
      </c>
      <c r="E439" s="14">
        <v>0.76271186440677974</v>
      </c>
      <c r="F439" s="14">
        <v>0.66478129713423828</v>
      </c>
      <c r="G439" s="14">
        <v>0.64385964912280691</v>
      </c>
      <c r="H439" s="14">
        <v>0.65415323269608538</v>
      </c>
      <c r="I439" s="17">
        <v>0.74444444444444435</v>
      </c>
      <c r="J439" s="17">
        <v>0.63863799071269445</v>
      </c>
      <c r="K439" s="17">
        <v>0.61614035087719299</v>
      </c>
      <c r="L439" s="17">
        <v>0.62692885995724501</v>
      </c>
    </row>
    <row r="440" spans="1:12" x14ac:dyDescent="0.3">
      <c r="A440" s="13" t="s">
        <v>18</v>
      </c>
      <c r="B440" s="13" t="s">
        <v>18</v>
      </c>
      <c r="C440" s="13" t="s">
        <v>18</v>
      </c>
      <c r="D440" s="13">
        <v>9</v>
      </c>
      <c r="E440" s="14">
        <v>0.76666666666666661</v>
      </c>
      <c r="F440" s="14">
        <v>0.70446026986506738</v>
      </c>
      <c r="G440" s="14">
        <v>0.65</v>
      </c>
      <c r="H440" s="14">
        <v>0.67613526302681459</v>
      </c>
      <c r="I440" s="17">
        <v>0.74444444444444435</v>
      </c>
      <c r="J440" s="17">
        <v>0.63863799071269445</v>
      </c>
      <c r="K440" s="17">
        <v>0.61614035087719299</v>
      </c>
      <c r="L440" s="17">
        <v>0.62692885995724501</v>
      </c>
    </row>
    <row r="441" spans="1:12" x14ac:dyDescent="0.3">
      <c r="A441" s="13" t="s">
        <v>18</v>
      </c>
      <c r="B441" s="13" t="s">
        <v>18</v>
      </c>
      <c r="C441" s="13" t="s">
        <v>18</v>
      </c>
      <c r="D441" s="13">
        <v>10</v>
      </c>
      <c r="E441" s="14">
        <v>0.79999999999999993</v>
      </c>
      <c r="F441" s="14">
        <v>0.77971014492753632</v>
      </c>
      <c r="G441" s="14">
        <v>0.70000000000000007</v>
      </c>
      <c r="H441" s="14">
        <v>0.73770812928501472</v>
      </c>
      <c r="I441" s="17">
        <v>0.74444444444444435</v>
      </c>
      <c r="J441" s="17">
        <v>0.63863799071269445</v>
      </c>
      <c r="K441" s="17">
        <v>0.61614035087719299</v>
      </c>
      <c r="L441" s="17">
        <v>0.62692885995724501</v>
      </c>
    </row>
    <row r="442" spans="1:12" x14ac:dyDescent="0.3">
      <c r="A442" s="13">
        <v>50</v>
      </c>
      <c r="B442" s="13">
        <v>40</v>
      </c>
      <c r="C442" s="13">
        <v>10</v>
      </c>
      <c r="D442" s="13">
        <v>1</v>
      </c>
      <c r="E442" s="14">
        <v>0.77777777777777768</v>
      </c>
      <c r="F442" s="14">
        <v>0.73374925727866902</v>
      </c>
      <c r="G442" s="14">
        <v>0.66666666666666663</v>
      </c>
      <c r="H442" s="14">
        <v>0.69860127002984151</v>
      </c>
      <c r="I442" s="15">
        <v>0.74442561205273061</v>
      </c>
      <c r="J442" s="15">
        <v>0.63791313499504521</v>
      </c>
      <c r="K442" s="15">
        <v>0.61614035087719299</v>
      </c>
      <c r="L442" s="15">
        <v>0.62657448129371807</v>
      </c>
    </row>
    <row r="443" spans="1:12" x14ac:dyDescent="0.3">
      <c r="A443" s="13" t="s">
        <v>18</v>
      </c>
      <c r="B443" s="13" t="s">
        <v>18</v>
      </c>
      <c r="C443" s="13" t="s">
        <v>18</v>
      </c>
      <c r="D443" s="13">
        <v>2</v>
      </c>
      <c r="E443" s="14">
        <v>0.66666666666666663</v>
      </c>
      <c r="F443" s="14">
        <v>0.4904226208574034</v>
      </c>
      <c r="G443" s="14">
        <v>0.5</v>
      </c>
      <c r="H443" s="14">
        <v>0.4951650038372985</v>
      </c>
      <c r="I443" s="16">
        <v>0.74442561205273061</v>
      </c>
      <c r="J443" s="16">
        <v>0.63791313499504521</v>
      </c>
      <c r="K443" s="16">
        <v>0.61614035087719299</v>
      </c>
      <c r="L443" s="16">
        <v>0.62657448129371807</v>
      </c>
    </row>
    <row r="444" spans="1:12" x14ac:dyDescent="0.3">
      <c r="A444" s="13" t="s">
        <v>18</v>
      </c>
      <c r="B444" s="13" t="s">
        <v>18</v>
      </c>
      <c r="C444" s="13" t="s">
        <v>18</v>
      </c>
      <c r="D444" s="13">
        <v>3</v>
      </c>
      <c r="E444" s="14">
        <v>0.64444444444444438</v>
      </c>
      <c r="F444" s="14">
        <v>0.47340067340067343</v>
      </c>
      <c r="G444" s="14">
        <v>0.46666666666666673</v>
      </c>
      <c r="H444" s="14">
        <v>0.47000955109837639</v>
      </c>
      <c r="I444" s="17">
        <v>0.74442561205273061</v>
      </c>
      <c r="J444" s="17">
        <v>0.63791313499504521</v>
      </c>
      <c r="K444" s="17">
        <v>0.61614035087719299</v>
      </c>
      <c r="L444" s="17">
        <v>0.62657448129371807</v>
      </c>
    </row>
    <row r="445" spans="1:12" x14ac:dyDescent="0.3">
      <c r="A445" s="13" t="s">
        <v>18</v>
      </c>
      <c r="B445" s="13" t="s">
        <v>18</v>
      </c>
      <c r="C445" s="13" t="s">
        <v>18</v>
      </c>
      <c r="D445" s="13">
        <v>4</v>
      </c>
      <c r="E445" s="14">
        <v>0.68888888888888899</v>
      </c>
      <c r="F445" s="14">
        <v>0.54380952380952385</v>
      </c>
      <c r="G445" s="14">
        <v>0.53333333333333333</v>
      </c>
      <c r="H445" s="14">
        <v>0.53852048334806957</v>
      </c>
      <c r="I445" s="17">
        <v>0.74442561205273061</v>
      </c>
      <c r="J445" s="17">
        <v>0.63791313499504521</v>
      </c>
      <c r="K445" s="17">
        <v>0.61614035087719299</v>
      </c>
      <c r="L445" s="17">
        <v>0.62657448129371807</v>
      </c>
    </row>
    <row r="446" spans="1:12" x14ac:dyDescent="0.3">
      <c r="A446" s="13" t="s">
        <v>18</v>
      </c>
      <c r="B446" s="13" t="s">
        <v>18</v>
      </c>
      <c r="C446" s="13" t="s">
        <v>18</v>
      </c>
      <c r="D446" s="13">
        <v>5</v>
      </c>
      <c r="E446" s="14">
        <v>0.74444444444444446</v>
      </c>
      <c r="F446" s="14">
        <v>0.61245210727969346</v>
      </c>
      <c r="G446" s="14">
        <v>0.6166666666666667</v>
      </c>
      <c r="H446" s="14">
        <v>0.61455216126350787</v>
      </c>
      <c r="I446" s="17">
        <v>0.74442561205273061</v>
      </c>
      <c r="J446" s="17">
        <v>0.63791313499504521</v>
      </c>
      <c r="K446" s="17">
        <v>0.61614035087719299</v>
      </c>
      <c r="L446" s="17">
        <v>0.62657448129371807</v>
      </c>
    </row>
    <row r="447" spans="1:12" x14ac:dyDescent="0.3">
      <c r="A447" s="13" t="s">
        <v>18</v>
      </c>
      <c r="B447" s="13" t="s">
        <v>18</v>
      </c>
      <c r="C447" s="13" t="s">
        <v>18</v>
      </c>
      <c r="D447" s="13">
        <v>6</v>
      </c>
      <c r="E447" s="14">
        <v>0.80790960451977389</v>
      </c>
      <c r="F447" s="14">
        <v>0.73459383753501406</v>
      </c>
      <c r="G447" s="14">
        <v>0.70877192982456139</v>
      </c>
      <c r="H447" s="14">
        <v>0.72145190587330055</v>
      </c>
      <c r="I447" s="17">
        <v>0.74442561205273061</v>
      </c>
      <c r="J447" s="17">
        <v>0.63791313499504521</v>
      </c>
      <c r="K447" s="17">
        <v>0.61614035087719299</v>
      </c>
      <c r="L447" s="17">
        <v>0.62657448129371807</v>
      </c>
    </row>
    <row r="448" spans="1:12" x14ac:dyDescent="0.3">
      <c r="A448" s="13" t="s">
        <v>18</v>
      </c>
      <c r="B448" s="13" t="s">
        <v>18</v>
      </c>
      <c r="C448" s="13" t="s">
        <v>18</v>
      </c>
      <c r="D448" s="13">
        <v>7</v>
      </c>
      <c r="E448" s="14">
        <v>0.72881355932203384</v>
      </c>
      <c r="F448" s="14">
        <v>0.59966120835686054</v>
      </c>
      <c r="G448" s="14">
        <v>0.59122807017543855</v>
      </c>
      <c r="H448" s="14">
        <v>0.59541478014285865</v>
      </c>
      <c r="I448" s="17">
        <v>0.74442561205273061</v>
      </c>
      <c r="J448" s="17">
        <v>0.63791313499504521</v>
      </c>
      <c r="K448" s="17">
        <v>0.61614035087719299</v>
      </c>
      <c r="L448" s="17">
        <v>0.62657448129371807</v>
      </c>
    </row>
    <row r="449" spans="1:12" x14ac:dyDescent="0.3">
      <c r="A449" s="13" t="s">
        <v>18</v>
      </c>
      <c r="B449" s="13" t="s">
        <v>18</v>
      </c>
      <c r="C449" s="13" t="s">
        <v>18</v>
      </c>
      <c r="D449" s="13">
        <v>8</v>
      </c>
      <c r="E449" s="14">
        <v>0.78531073446327682</v>
      </c>
      <c r="F449" s="14">
        <v>0.6800334168755221</v>
      </c>
      <c r="G449" s="14">
        <v>0.67807017543859649</v>
      </c>
      <c r="H449" s="14">
        <v>0.67905037715008465</v>
      </c>
      <c r="I449" s="17">
        <v>0.74442561205273061</v>
      </c>
      <c r="J449" s="17">
        <v>0.63791313499504521</v>
      </c>
      <c r="K449" s="17">
        <v>0.61614035087719299</v>
      </c>
      <c r="L449" s="17">
        <v>0.62657448129371807</v>
      </c>
    </row>
    <row r="450" spans="1:12" x14ac:dyDescent="0.3">
      <c r="A450" s="13" t="s">
        <v>18</v>
      </c>
      <c r="B450" s="13" t="s">
        <v>18</v>
      </c>
      <c r="C450" s="13" t="s">
        <v>18</v>
      </c>
      <c r="D450" s="13">
        <v>9</v>
      </c>
      <c r="E450" s="14">
        <v>0.79999999999999993</v>
      </c>
      <c r="F450" s="14">
        <v>0.73015873015873023</v>
      </c>
      <c r="G450" s="14">
        <v>0.70000000000000007</v>
      </c>
      <c r="H450" s="14">
        <v>0.71476137624861258</v>
      </c>
      <c r="I450" s="17">
        <v>0.74442561205273061</v>
      </c>
      <c r="J450" s="17">
        <v>0.63791313499504521</v>
      </c>
      <c r="K450" s="17">
        <v>0.61614035087719299</v>
      </c>
      <c r="L450" s="17">
        <v>0.62657448129371807</v>
      </c>
    </row>
    <row r="451" spans="1:12" x14ac:dyDescent="0.3">
      <c r="A451" s="13" t="s">
        <v>18</v>
      </c>
      <c r="B451" s="13" t="s">
        <v>18</v>
      </c>
      <c r="C451" s="13" t="s">
        <v>18</v>
      </c>
      <c r="D451" s="13">
        <v>10</v>
      </c>
      <c r="E451" s="14">
        <v>0.79999999999999993</v>
      </c>
      <c r="F451" s="14">
        <v>0.78084997439836146</v>
      </c>
      <c r="G451" s="14">
        <v>0.70000000000000007</v>
      </c>
      <c r="H451" s="14">
        <v>0.73821790394523001</v>
      </c>
      <c r="I451" s="17">
        <v>0.74442561205273061</v>
      </c>
      <c r="J451" s="17">
        <v>0.63791313499504521</v>
      </c>
      <c r="K451" s="17">
        <v>0.61614035087719299</v>
      </c>
      <c r="L451" s="17">
        <v>0.62657448129371807</v>
      </c>
    </row>
    <row r="452" spans="1:12" x14ac:dyDescent="0.3">
      <c r="A452" s="13">
        <v>10</v>
      </c>
      <c r="B452" s="13">
        <v>30</v>
      </c>
      <c r="C452" s="13">
        <v>40</v>
      </c>
      <c r="D452" s="13">
        <v>1</v>
      </c>
      <c r="E452" s="14">
        <v>0.77777777777777779</v>
      </c>
      <c r="F452" s="14">
        <v>0.72222222222222221</v>
      </c>
      <c r="G452" s="14">
        <v>0.66666666666666663</v>
      </c>
      <c r="H452" s="14">
        <v>0.69333333333333336</v>
      </c>
      <c r="I452" s="15">
        <v>0.74442561205273061</v>
      </c>
      <c r="J452" s="15">
        <v>0.63629044006658408</v>
      </c>
      <c r="K452" s="15">
        <v>0.61631578947368426</v>
      </c>
      <c r="L452" s="15">
        <v>0.62588694340246143</v>
      </c>
    </row>
    <row r="453" spans="1:12" x14ac:dyDescent="0.3">
      <c r="A453" s="13" t="s">
        <v>18</v>
      </c>
      <c r="B453" s="13" t="s">
        <v>18</v>
      </c>
      <c r="C453" s="13" t="s">
        <v>18</v>
      </c>
      <c r="D453" s="13">
        <v>2</v>
      </c>
      <c r="E453" s="14">
        <v>0.65555555555555545</v>
      </c>
      <c r="F453" s="14">
        <v>0.47916666666666669</v>
      </c>
      <c r="G453" s="14">
        <v>0.48333333333333323</v>
      </c>
      <c r="H453" s="14">
        <v>0.48124098124098119</v>
      </c>
      <c r="I453" s="15">
        <v>0.74442561205273061</v>
      </c>
      <c r="J453" s="15">
        <v>0.63629044006658408</v>
      </c>
      <c r="K453" s="15">
        <v>0.61631578947368426</v>
      </c>
      <c r="L453" s="15">
        <v>0.62588694340246143</v>
      </c>
    </row>
    <row r="454" spans="1:12" x14ac:dyDescent="0.3">
      <c r="A454" s="13" t="s">
        <v>18</v>
      </c>
      <c r="B454" s="13" t="s">
        <v>18</v>
      </c>
      <c r="C454" s="13" t="s">
        <v>18</v>
      </c>
      <c r="D454" s="13">
        <v>3</v>
      </c>
      <c r="E454" s="14">
        <v>0.6333333333333333</v>
      </c>
      <c r="F454" s="14">
        <v>0.45329991645781115</v>
      </c>
      <c r="G454" s="14">
        <v>0.45</v>
      </c>
      <c r="H454" s="14">
        <v>0.45164393063583813</v>
      </c>
      <c r="I454" s="17">
        <v>0.74442561205273061</v>
      </c>
      <c r="J454" s="17">
        <v>0.63629044006658408</v>
      </c>
      <c r="K454" s="17">
        <v>0.61631578947368426</v>
      </c>
      <c r="L454" s="17">
        <v>0.62588694340246143</v>
      </c>
    </row>
    <row r="455" spans="1:12" x14ac:dyDescent="0.3">
      <c r="A455" s="13" t="s">
        <v>18</v>
      </c>
      <c r="B455" s="13" t="s">
        <v>18</v>
      </c>
      <c r="C455" s="13" t="s">
        <v>18</v>
      </c>
      <c r="D455" s="13">
        <v>4</v>
      </c>
      <c r="E455" s="14">
        <v>0.72222222222222221</v>
      </c>
      <c r="F455" s="14">
        <v>0.58888888888888891</v>
      </c>
      <c r="G455" s="14">
        <v>0.58333333333333326</v>
      </c>
      <c r="H455" s="14">
        <v>0.58609794628751977</v>
      </c>
      <c r="I455" s="17">
        <v>0.74442561205273061</v>
      </c>
      <c r="J455" s="17">
        <v>0.63629044006658408</v>
      </c>
      <c r="K455" s="17">
        <v>0.61631578947368426</v>
      </c>
      <c r="L455" s="17">
        <v>0.62588694340246143</v>
      </c>
    </row>
    <row r="456" spans="1:12" x14ac:dyDescent="0.3">
      <c r="A456" s="13" t="s">
        <v>18</v>
      </c>
      <c r="B456" s="13" t="s">
        <v>18</v>
      </c>
      <c r="C456" s="13" t="s">
        <v>18</v>
      </c>
      <c r="D456" s="13">
        <v>5</v>
      </c>
      <c r="E456" s="14">
        <v>0.75555555555555554</v>
      </c>
      <c r="F456" s="14">
        <v>0.62418300653594772</v>
      </c>
      <c r="G456" s="14">
        <v>0.6333333333333333</v>
      </c>
      <c r="H456" s="14">
        <v>0.6287248787248787</v>
      </c>
      <c r="I456" s="17">
        <v>0.74442561205273061</v>
      </c>
      <c r="J456" s="17">
        <v>0.63629044006658408</v>
      </c>
      <c r="K456" s="17">
        <v>0.61631578947368426</v>
      </c>
      <c r="L456" s="17">
        <v>0.62588694340246143</v>
      </c>
    </row>
    <row r="457" spans="1:12" x14ac:dyDescent="0.3">
      <c r="A457" s="13" t="s">
        <v>18</v>
      </c>
      <c r="B457" s="13" t="s">
        <v>18</v>
      </c>
      <c r="C457" s="13" t="s">
        <v>18</v>
      </c>
      <c r="D457" s="13">
        <v>6</v>
      </c>
      <c r="E457" s="14">
        <v>0.80790960451977389</v>
      </c>
      <c r="F457" s="14">
        <v>0.71794871794871795</v>
      </c>
      <c r="G457" s="14">
        <v>0.70877192982456139</v>
      </c>
      <c r="H457" s="14">
        <v>0.71333081094715589</v>
      </c>
      <c r="I457" s="17">
        <v>0.74442561205273061</v>
      </c>
      <c r="J457" s="17">
        <v>0.63629044006658408</v>
      </c>
      <c r="K457" s="17">
        <v>0.61631578947368426</v>
      </c>
      <c r="L457" s="17">
        <v>0.62588694340246143</v>
      </c>
    </row>
    <row r="458" spans="1:12" x14ac:dyDescent="0.3">
      <c r="A458" s="13" t="s">
        <v>18</v>
      </c>
      <c r="B458" s="13" t="s">
        <v>18</v>
      </c>
      <c r="C458" s="13" t="s">
        <v>18</v>
      </c>
      <c r="D458" s="13">
        <v>7</v>
      </c>
      <c r="E458" s="14">
        <v>0.72881355932203384</v>
      </c>
      <c r="F458" s="14">
        <v>0.59290382819794585</v>
      </c>
      <c r="G458" s="14">
        <v>0.59210526315789469</v>
      </c>
      <c r="H458" s="14">
        <v>0.59250427660567095</v>
      </c>
      <c r="I458" s="17">
        <v>0.74442561205273061</v>
      </c>
      <c r="J458" s="17">
        <v>0.63629044006658408</v>
      </c>
      <c r="K458" s="17">
        <v>0.61631578947368426</v>
      </c>
      <c r="L458" s="17">
        <v>0.62588694340246143</v>
      </c>
    </row>
    <row r="459" spans="1:12" x14ac:dyDescent="0.3">
      <c r="A459" s="13" t="s">
        <v>18</v>
      </c>
      <c r="B459" s="13" t="s">
        <v>18</v>
      </c>
      <c r="C459" s="13" t="s">
        <v>18</v>
      </c>
      <c r="D459" s="13">
        <v>8</v>
      </c>
      <c r="E459" s="14">
        <v>0.78531073446327682</v>
      </c>
      <c r="F459" s="14">
        <v>0.68892179297348222</v>
      </c>
      <c r="G459" s="14">
        <v>0.67894736842105263</v>
      </c>
      <c r="H459" s="14">
        <v>0.68389821422744701</v>
      </c>
      <c r="I459" s="17">
        <v>0.74442561205273061</v>
      </c>
      <c r="J459" s="17">
        <v>0.63629044006658408</v>
      </c>
      <c r="K459" s="17">
        <v>0.61631578947368426</v>
      </c>
      <c r="L459" s="17">
        <v>0.62588694340246143</v>
      </c>
    </row>
    <row r="460" spans="1:12" x14ac:dyDescent="0.3">
      <c r="A460" s="13" t="s">
        <v>18</v>
      </c>
      <c r="B460" s="13" t="s">
        <v>18</v>
      </c>
      <c r="C460" s="13" t="s">
        <v>18</v>
      </c>
      <c r="D460" s="13">
        <v>9</v>
      </c>
      <c r="E460" s="14">
        <v>0.76666666666666661</v>
      </c>
      <c r="F460" s="14">
        <v>0.70446026986506738</v>
      </c>
      <c r="G460" s="14">
        <v>0.65</v>
      </c>
      <c r="H460" s="14">
        <v>0.67613526302681459</v>
      </c>
      <c r="I460" s="17">
        <v>0.74442561205273061</v>
      </c>
      <c r="J460" s="17">
        <v>0.63629044006658408</v>
      </c>
      <c r="K460" s="17">
        <v>0.61631578947368426</v>
      </c>
      <c r="L460" s="17">
        <v>0.62588694340246143</v>
      </c>
    </row>
    <row r="461" spans="1:12" x14ac:dyDescent="0.3">
      <c r="A461" s="13" t="s">
        <v>18</v>
      </c>
      <c r="B461" s="13" t="s">
        <v>18</v>
      </c>
      <c r="C461" s="13" t="s">
        <v>18</v>
      </c>
      <c r="D461" s="13">
        <v>10</v>
      </c>
      <c r="E461" s="14">
        <v>0.81111111111111123</v>
      </c>
      <c r="F461" s="14">
        <v>0.79090909090909101</v>
      </c>
      <c r="G461" s="14">
        <v>0.71666666666666667</v>
      </c>
      <c r="H461" s="14">
        <v>0.75195979899497489</v>
      </c>
      <c r="I461" s="17">
        <v>0.74442561205273061</v>
      </c>
      <c r="J461" s="17">
        <v>0.63629044006658408</v>
      </c>
      <c r="K461" s="17">
        <v>0.61631578947368426</v>
      </c>
      <c r="L461" s="17">
        <v>0.62588694340246143</v>
      </c>
    </row>
    <row r="462" spans="1:12" x14ac:dyDescent="0.3">
      <c r="A462" s="13">
        <v>40</v>
      </c>
      <c r="B462" s="13">
        <v>50</v>
      </c>
      <c r="C462" s="13">
        <v>10</v>
      </c>
      <c r="D462" s="13">
        <v>1</v>
      </c>
      <c r="E462" s="14">
        <v>0.76666666666666661</v>
      </c>
      <c r="F462" s="14">
        <v>0.67767537122375832</v>
      </c>
      <c r="G462" s="14">
        <v>0.65</v>
      </c>
      <c r="H462" s="14">
        <v>0.66354923928344167</v>
      </c>
      <c r="I462" s="15">
        <v>0.74440677966101687</v>
      </c>
      <c r="J462" s="15">
        <v>0.63269087800793689</v>
      </c>
      <c r="K462" s="15">
        <v>0.61631578947368415</v>
      </c>
      <c r="L462" s="15">
        <v>0.62421974076260334</v>
      </c>
    </row>
    <row r="463" spans="1:12" x14ac:dyDescent="0.3">
      <c r="A463" s="13" t="s">
        <v>18</v>
      </c>
      <c r="B463" s="13" t="s">
        <v>18</v>
      </c>
      <c r="C463" s="13" t="s">
        <v>18</v>
      </c>
      <c r="D463" s="13">
        <v>2</v>
      </c>
      <c r="E463" s="14">
        <v>0.65555555555555545</v>
      </c>
      <c r="F463" s="14">
        <v>0.48148148148148145</v>
      </c>
      <c r="G463" s="14">
        <v>0.48333333333333339</v>
      </c>
      <c r="H463" s="14">
        <v>0.48240563019833654</v>
      </c>
      <c r="I463" s="16">
        <v>0.74440677966101687</v>
      </c>
      <c r="J463" s="16">
        <v>0.63269087800793689</v>
      </c>
      <c r="K463" s="16">
        <v>0.61631578947368415</v>
      </c>
      <c r="L463" s="16">
        <v>0.62421974076260334</v>
      </c>
    </row>
    <row r="464" spans="1:12" x14ac:dyDescent="0.3">
      <c r="A464" s="13" t="s">
        <v>18</v>
      </c>
      <c r="B464" s="13" t="s">
        <v>18</v>
      </c>
      <c r="C464" s="13" t="s">
        <v>18</v>
      </c>
      <c r="D464" s="13">
        <v>3</v>
      </c>
      <c r="E464" s="14">
        <v>0.64444444444444449</v>
      </c>
      <c r="F464" s="14">
        <v>0.46257459505541348</v>
      </c>
      <c r="G464" s="14">
        <v>0.46666666666666662</v>
      </c>
      <c r="H464" s="14">
        <v>0.46461162079510704</v>
      </c>
      <c r="I464" s="17">
        <v>0.74440677966101687</v>
      </c>
      <c r="J464" s="17">
        <v>0.63269087800793689</v>
      </c>
      <c r="K464" s="17">
        <v>0.61631578947368415</v>
      </c>
      <c r="L464" s="17">
        <v>0.62421974076260334</v>
      </c>
    </row>
    <row r="465" spans="1:12" x14ac:dyDescent="0.3">
      <c r="A465" s="13" t="s">
        <v>18</v>
      </c>
      <c r="B465" s="13" t="s">
        <v>18</v>
      </c>
      <c r="C465" s="13" t="s">
        <v>18</v>
      </c>
      <c r="D465" s="13">
        <v>4</v>
      </c>
      <c r="E465" s="14">
        <v>0.72222222222222221</v>
      </c>
      <c r="F465" s="14">
        <v>0.58712121212121204</v>
      </c>
      <c r="G465" s="14">
        <v>0.58333333333333337</v>
      </c>
      <c r="H465" s="14">
        <v>0.58522114347357057</v>
      </c>
      <c r="I465" s="17">
        <v>0.74440677966101687</v>
      </c>
      <c r="J465" s="17">
        <v>0.63269087800793689</v>
      </c>
      <c r="K465" s="17">
        <v>0.61631578947368415</v>
      </c>
      <c r="L465" s="17">
        <v>0.62421974076260334</v>
      </c>
    </row>
    <row r="466" spans="1:12" x14ac:dyDescent="0.3">
      <c r="A466" s="13" t="s">
        <v>18</v>
      </c>
      <c r="B466" s="13" t="s">
        <v>18</v>
      </c>
      <c r="C466" s="13" t="s">
        <v>18</v>
      </c>
      <c r="D466" s="13">
        <v>5</v>
      </c>
      <c r="E466" s="14">
        <v>0.75555555555555554</v>
      </c>
      <c r="F466" s="14">
        <v>0.62418300653594772</v>
      </c>
      <c r="G466" s="14">
        <v>0.6333333333333333</v>
      </c>
      <c r="H466" s="14">
        <v>0.6287248787248787</v>
      </c>
      <c r="I466" s="17">
        <v>0.74440677966101687</v>
      </c>
      <c r="J466" s="17">
        <v>0.63269087800793689</v>
      </c>
      <c r="K466" s="17">
        <v>0.61631578947368415</v>
      </c>
      <c r="L466" s="17">
        <v>0.62421974076260334</v>
      </c>
    </row>
    <row r="467" spans="1:12" x14ac:dyDescent="0.3">
      <c r="A467" s="13" t="s">
        <v>18</v>
      </c>
      <c r="B467" s="13" t="s">
        <v>18</v>
      </c>
      <c r="C467" s="13" t="s">
        <v>18</v>
      </c>
      <c r="D467" s="13">
        <v>6</v>
      </c>
      <c r="E467" s="14">
        <v>0.8192090395480226</v>
      </c>
      <c r="F467" s="14">
        <v>0.74843863471314442</v>
      </c>
      <c r="G467" s="14">
        <v>0.72631578947368425</v>
      </c>
      <c r="H467" s="14">
        <v>0.73721127928675101</v>
      </c>
      <c r="I467" s="17">
        <v>0.74440677966101687</v>
      </c>
      <c r="J467" s="17">
        <v>0.63269087800793689</v>
      </c>
      <c r="K467" s="17">
        <v>0.61631578947368415</v>
      </c>
      <c r="L467" s="17">
        <v>0.62421974076260334</v>
      </c>
    </row>
    <row r="468" spans="1:12" x14ac:dyDescent="0.3">
      <c r="A468" s="13" t="s">
        <v>18</v>
      </c>
      <c r="B468" s="13" t="s">
        <v>18</v>
      </c>
      <c r="C468" s="13" t="s">
        <v>18</v>
      </c>
      <c r="D468" s="13">
        <v>7</v>
      </c>
      <c r="E468" s="14">
        <v>0.72881355932203407</v>
      </c>
      <c r="F468" s="14">
        <v>0.59604820131135916</v>
      </c>
      <c r="G468" s="14">
        <v>0.59298245614035083</v>
      </c>
      <c r="H468" s="14">
        <v>0.59451137643354246</v>
      </c>
      <c r="I468" s="17">
        <v>0.74440677966101687</v>
      </c>
      <c r="J468" s="17">
        <v>0.63269087800793689</v>
      </c>
      <c r="K468" s="17">
        <v>0.61631578947368415</v>
      </c>
      <c r="L468" s="17">
        <v>0.62421974076260334</v>
      </c>
    </row>
    <row r="469" spans="1:12" x14ac:dyDescent="0.3">
      <c r="A469" s="13" t="s">
        <v>18</v>
      </c>
      <c r="B469" s="13" t="s">
        <v>18</v>
      </c>
      <c r="C469" s="13" t="s">
        <v>18</v>
      </c>
      <c r="D469" s="13">
        <v>8</v>
      </c>
      <c r="E469" s="14">
        <v>0.76271186440677974</v>
      </c>
      <c r="F469" s="14">
        <v>0.65767973856209139</v>
      </c>
      <c r="G469" s="14">
        <v>0.64385964912280702</v>
      </c>
      <c r="H469" s="14">
        <v>0.65069632116010201</v>
      </c>
      <c r="I469" s="17">
        <v>0.74440677966101687</v>
      </c>
      <c r="J469" s="17">
        <v>0.63269087800793689</v>
      </c>
      <c r="K469" s="17">
        <v>0.61631578947368415</v>
      </c>
      <c r="L469" s="17">
        <v>0.62421974076260334</v>
      </c>
    </row>
    <row r="470" spans="1:12" x14ac:dyDescent="0.3">
      <c r="A470" s="13" t="s">
        <v>18</v>
      </c>
      <c r="B470" s="13" t="s">
        <v>18</v>
      </c>
      <c r="C470" s="13" t="s">
        <v>18</v>
      </c>
      <c r="D470" s="13">
        <v>9</v>
      </c>
      <c r="E470" s="14">
        <v>0.77777777777777779</v>
      </c>
      <c r="F470" s="14">
        <v>0.70079744816586931</v>
      </c>
      <c r="G470" s="14">
        <v>0.66666666666666663</v>
      </c>
      <c r="H470" s="14">
        <v>0.68330611927532847</v>
      </c>
      <c r="I470" s="17">
        <v>0.74440677966101687</v>
      </c>
      <c r="J470" s="17">
        <v>0.63269087800793689</v>
      </c>
      <c r="K470" s="17">
        <v>0.61631578947368415</v>
      </c>
      <c r="L470" s="17">
        <v>0.62421974076260334</v>
      </c>
    </row>
    <row r="471" spans="1:12" x14ac:dyDescent="0.3">
      <c r="A471" s="13" t="s">
        <v>18</v>
      </c>
      <c r="B471" s="13" t="s">
        <v>18</v>
      </c>
      <c r="C471" s="13" t="s">
        <v>18</v>
      </c>
      <c r="D471" s="13">
        <v>10</v>
      </c>
      <c r="E471" s="14">
        <v>0.81111111111111123</v>
      </c>
      <c r="F471" s="14">
        <v>0.79090909090909101</v>
      </c>
      <c r="G471" s="14">
        <v>0.71666666666666667</v>
      </c>
      <c r="H471" s="14">
        <v>0.75195979899497489</v>
      </c>
      <c r="I471" s="17">
        <v>0.74440677966101687</v>
      </c>
      <c r="J471" s="17">
        <v>0.63269087800793689</v>
      </c>
      <c r="K471" s="17">
        <v>0.61631578947368415</v>
      </c>
      <c r="L471" s="17">
        <v>0.62421974076260334</v>
      </c>
    </row>
    <row r="472" spans="1:12" x14ac:dyDescent="0.3">
      <c r="A472" s="13">
        <v>40</v>
      </c>
      <c r="B472" s="13">
        <v>10</v>
      </c>
      <c r="C472" s="13">
        <v>20</v>
      </c>
      <c r="D472" s="13">
        <v>1</v>
      </c>
      <c r="E472" s="14">
        <v>0.76666666666666661</v>
      </c>
      <c r="F472" s="14">
        <v>0.68835470085470085</v>
      </c>
      <c r="G472" s="14">
        <v>0.65</v>
      </c>
      <c r="H472" s="14">
        <v>0.66862776402969593</v>
      </c>
      <c r="I472" s="15">
        <v>0.74411260471459184</v>
      </c>
      <c r="J472" s="15">
        <v>0.63236501606716444</v>
      </c>
      <c r="K472" s="15">
        <v>0.6157309941520468</v>
      </c>
      <c r="L472" s="15">
        <v>0.62376566082145524</v>
      </c>
    </row>
    <row r="473" spans="1:12" x14ac:dyDescent="0.3">
      <c r="A473" s="13" t="s">
        <v>18</v>
      </c>
      <c r="B473" s="13" t="s">
        <v>18</v>
      </c>
      <c r="C473" s="13" t="s">
        <v>18</v>
      </c>
      <c r="D473" s="13">
        <v>2</v>
      </c>
      <c r="E473" s="14">
        <v>0.65555555555555556</v>
      </c>
      <c r="F473" s="14">
        <v>0.47346866096866097</v>
      </c>
      <c r="G473" s="14">
        <v>0.48333333333333323</v>
      </c>
      <c r="H473" s="14">
        <v>0.47835014453914959</v>
      </c>
      <c r="I473" s="15">
        <v>0.74411260471459184</v>
      </c>
      <c r="J473" s="15">
        <v>0.63236501606716444</v>
      </c>
      <c r="K473" s="15">
        <v>0.6157309941520468</v>
      </c>
      <c r="L473" s="15">
        <v>0.62376566082145524</v>
      </c>
    </row>
    <row r="474" spans="1:12" x14ac:dyDescent="0.3">
      <c r="A474" s="13" t="s">
        <v>18</v>
      </c>
      <c r="B474" s="13" t="s">
        <v>18</v>
      </c>
      <c r="C474" s="13" t="s">
        <v>18</v>
      </c>
      <c r="D474" s="13">
        <v>3</v>
      </c>
      <c r="E474" s="14">
        <v>0.6333333333333333</v>
      </c>
      <c r="F474" s="14">
        <v>0.45250626566416036</v>
      </c>
      <c r="G474" s="14">
        <v>0.45</v>
      </c>
      <c r="H474" s="14">
        <v>0.4512496528742016</v>
      </c>
      <c r="I474" s="17">
        <v>0.74411260471459184</v>
      </c>
      <c r="J474" s="17">
        <v>0.63466625873131033</v>
      </c>
      <c r="K474" s="17">
        <v>0.6173976608187135</v>
      </c>
      <c r="L474" s="17">
        <v>0.62573207477258952</v>
      </c>
    </row>
    <row r="475" spans="1:12" x14ac:dyDescent="0.3">
      <c r="A475" s="13" t="s">
        <v>18</v>
      </c>
      <c r="B475" s="13" t="s">
        <v>18</v>
      </c>
      <c r="C475" s="13" t="s">
        <v>18</v>
      </c>
      <c r="D475" s="13">
        <v>4</v>
      </c>
      <c r="E475" s="14">
        <v>0.72222222222222221</v>
      </c>
      <c r="F475" s="14">
        <v>0.5892857142857143</v>
      </c>
      <c r="G475" s="14">
        <v>0.58333333333333337</v>
      </c>
      <c r="H475" s="14">
        <v>0.58629441624365486</v>
      </c>
      <c r="I475" s="17">
        <v>0.74411260471459184</v>
      </c>
      <c r="J475" s="17">
        <v>0.63236501606716444</v>
      </c>
      <c r="K475" s="17">
        <v>0.6157309941520468</v>
      </c>
      <c r="L475" s="17">
        <v>0.62376566082145524</v>
      </c>
    </row>
    <row r="476" spans="1:12" x14ac:dyDescent="0.3">
      <c r="A476" s="13" t="s">
        <v>18</v>
      </c>
      <c r="B476" s="13" t="s">
        <v>18</v>
      </c>
      <c r="C476" s="13" t="s">
        <v>18</v>
      </c>
      <c r="D476" s="13">
        <v>5</v>
      </c>
      <c r="E476" s="14">
        <v>0.74444444444444446</v>
      </c>
      <c r="F476" s="14">
        <v>0.61511701454775458</v>
      </c>
      <c r="G476" s="14">
        <v>0.6166666666666667</v>
      </c>
      <c r="H476" s="14">
        <v>0.61589086583309793</v>
      </c>
      <c r="I476" s="17">
        <v>0.74411260471459184</v>
      </c>
      <c r="J476" s="17">
        <v>0.63236501606716444</v>
      </c>
      <c r="K476" s="17">
        <v>0.6157309941520468</v>
      </c>
      <c r="L476" s="17">
        <v>0.62376566082145524</v>
      </c>
    </row>
    <row r="477" spans="1:12" x14ac:dyDescent="0.3">
      <c r="A477" s="13" t="s">
        <v>18</v>
      </c>
      <c r="B477" s="13" t="s">
        <v>18</v>
      </c>
      <c r="C477" s="13" t="s">
        <v>18</v>
      </c>
      <c r="D477" s="13">
        <v>6</v>
      </c>
      <c r="E477" s="14">
        <v>0.80790960451977412</v>
      </c>
      <c r="F477" s="14">
        <v>0.73467432950191569</v>
      </c>
      <c r="G477" s="14">
        <v>0.70789473684210524</v>
      </c>
      <c r="H477" s="14">
        <v>0.72103596740148446</v>
      </c>
      <c r="I477" s="17">
        <v>0.74411260471459184</v>
      </c>
      <c r="J477" s="17">
        <v>0.63236501606716444</v>
      </c>
      <c r="K477" s="17">
        <v>0.6157309941520468</v>
      </c>
      <c r="L477" s="17">
        <v>0.62376566082145524</v>
      </c>
    </row>
    <row r="478" spans="1:12" x14ac:dyDescent="0.3">
      <c r="A478" s="13" t="s">
        <v>18</v>
      </c>
      <c r="B478" s="13" t="s">
        <v>18</v>
      </c>
      <c r="C478" s="13" t="s">
        <v>18</v>
      </c>
      <c r="D478" s="13">
        <v>7</v>
      </c>
      <c r="E478" s="14">
        <v>0.74011299435028255</v>
      </c>
      <c r="F478" s="14">
        <v>0.61269841269841274</v>
      </c>
      <c r="G478" s="14">
        <v>0.61052631578947369</v>
      </c>
      <c r="H478" s="14">
        <v>0.61161043573282337</v>
      </c>
      <c r="I478" s="17">
        <v>0.74411260471459184</v>
      </c>
      <c r="J478" s="17">
        <v>0.63236501606716444</v>
      </c>
      <c r="K478" s="17">
        <v>0.6157309941520468</v>
      </c>
      <c r="L478" s="17">
        <v>0.62376566082145524</v>
      </c>
    </row>
    <row r="479" spans="1:12" x14ac:dyDescent="0.3">
      <c r="A479" s="13" t="s">
        <v>18</v>
      </c>
      <c r="B479" s="13" t="s">
        <v>18</v>
      </c>
      <c r="C479" s="13" t="s">
        <v>18</v>
      </c>
      <c r="D479" s="13">
        <v>8</v>
      </c>
      <c r="E479" s="14">
        <v>0.7931034482758621</v>
      </c>
      <c r="F479" s="14">
        <v>0.68859649122807021</v>
      </c>
      <c r="G479" s="14">
        <v>0.68888888888888877</v>
      </c>
      <c r="H479" s="14">
        <v>0.688742659024977</v>
      </c>
      <c r="I479" s="17">
        <v>0.74411260471459184</v>
      </c>
      <c r="J479" s="17">
        <v>0.63236501606716444</v>
      </c>
      <c r="K479" s="17">
        <v>0.6157309941520468</v>
      </c>
      <c r="L479" s="17">
        <v>0.62376566082145524</v>
      </c>
    </row>
    <row r="480" spans="1:12" x14ac:dyDescent="0.3">
      <c r="A480" s="13" t="s">
        <v>18</v>
      </c>
      <c r="B480" s="13" t="s">
        <v>18</v>
      </c>
      <c r="C480" s="13" t="s">
        <v>18</v>
      </c>
      <c r="D480" s="13">
        <v>9</v>
      </c>
      <c r="E480" s="14">
        <v>0.80000000000000016</v>
      </c>
      <c r="F480" s="14">
        <v>0.73953823953823949</v>
      </c>
      <c r="G480" s="14">
        <v>0.70000000000000007</v>
      </c>
      <c r="H480" s="14">
        <v>0.71922614274258223</v>
      </c>
      <c r="I480" s="17">
        <v>0.74411260471459184</v>
      </c>
      <c r="J480" s="17">
        <v>0.63236501606716444</v>
      </c>
      <c r="K480" s="17">
        <v>0.6157309941520468</v>
      </c>
      <c r="L480" s="17">
        <v>0.62376566082145524</v>
      </c>
    </row>
    <row r="481" spans="1:12" x14ac:dyDescent="0.3">
      <c r="A481" s="13" t="s">
        <v>18</v>
      </c>
      <c r="B481" s="13" t="s">
        <v>18</v>
      </c>
      <c r="C481" s="13" t="s">
        <v>18</v>
      </c>
      <c r="D481" s="13">
        <v>10</v>
      </c>
      <c r="E481" s="14">
        <v>0.77777777777777768</v>
      </c>
      <c r="F481" s="14">
        <v>0.72941033138401556</v>
      </c>
      <c r="G481" s="14">
        <v>0.66666666666666663</v>
      </c>
      <c r="H481" s="14">
        <v>0.69662855979288474</v>
      </c>
      <c r="I481" s="17">
        <v>0.74411260471459184</v>
      </c>
      <c r="J481" s="17">
        <v>0.63236501606716444</v>
      </c>
      <c r="K481" s="17">
        <v>0.6157309941520468</v>
      </c>
      <c r="L481" s="17">
        <v>0.62376566082145524</v>
      </c>
    </row>
    <row r="482" spans="1:12" x14ac:dyDescent="0.3">
      <c r="A482" s="13">
        <v>30</v>
      </c>
      <c r="B482" s="13">
        <v>50</v>
      </c>
      <c r="C482" s="13">
        <v>20</v>
      </c>
      <c r="D482" s="13">
        <v>1</v>
      </c>
      <c r="E482" s="14">
        <v>0.77777777777777768</v>
      </c>
      <c r="F482" s="14">
        <v>0.71136712749615982</v>
      </c>
      <c r="G482" s="14">
        <v>0.66666666666666663</v>
      </c>
      <c r="H482" s="14">
        <v>0.68829190354103964</v>
      </c>
      <c r="I482" s="15">
        <v>0.74409442171569573</v>
      </c>
      <c r="J482" s="15">
        <v>0.63278131291977102</v>
      </c>
      <c r="K482" s="15">
        <v>0.61546783625731005</v>
      </c>
      <c r="L482" s="15">
        <v>0.62390427573917306</v>
      </c>
    </row>
    <row r="483" spans="1:12" x14ac:dyDescent="0.3">
      <c r="A483" s="13" t="s">
        <v>18</v>
      </c>
      <c r="B483" s="13" t="s">
        <v>18</v>
      </c>
      <c r="C483" s="13" t="s">
        <v>18</v>
      </c>
      <c r="D483" s="13">
        <v>2</v>
      </c>
      <c r="E483" s="14">
        <v>0.62222222222222223</v>
      </c>
      <c r="F483" s="14">
        <v>0.42835595776772251</v>
      </c>
      <c r="G483" s="14">
        <v>0.43333333333333329</v>
      </c>
      <c r="H483" s="14">
        <v>0.43083027014411573</v>
      </c>
      <c r="I483" s="16">
        <v>0.74409442171569573</v>
      </c>
      <c r="J483" s="16">
        <v>0.63278131291977102</v>
      </c>
      <c r="K483" s="16">
        <v>0.61546783625731005</v>
      </c>
      <c r="L483" s="16">
        <v>0.62390427573917306</v>
      </c>
    </row>
    <row r="484" spans="1:12" x14ac:dyDescent="0.3">
      <c r="A484" s="13" t="s">
        <v>18</v>
      </c>
      <c r="B484" s="13" t="s">
        <v>18</v>
      </c>
      <c r="C484" s="13" t="s">
        <v>18</v>
      </c>
      <c r="D484" s="13">
        <v>3</v>
      </c>
      <c r="E484" s="14">
        <v>0.6777777777777777</v>
      </c>
      <c r="F484" s="14">
        <v>0.53194444444444444</v>
      </c>
      <c r="G484" s="14">
        <v>0.51666666666666672</v>
      </c>
      <c r="H484" s="14">
        <v>0.52419426048565121</v>
      </c>
      <c r="I484" s="17">
        <v>0.74409442171569573</v>
      </c>
      <c r="J484" s="17">
        <v>0.63278131291977102</v>
      </c>
      <c r="K484" s="17">
        <v>0.61546783625731005</v>
      </c>
      <c r="L484" s="17">
        <v>0.62390427573917306</v>
      </c>
    </row>
    <row r="485" spans="1:12" x14ac:dyDescent="0.3">
      <c r="A485" s="13" t="s">
        <v>18</v>
      </c>
      <c r="B485" s="13" t="s">
        <v>18</v>
      </c>
      <c r="C485" s="13" t="s">
        <v>18</v>
      </c>
      <c r="D485" s="13">
        <v>4</v>
      </c>
      <c r="E485" s="14">
        <v>0.70000000000000007</v>
      </c>
      <c r="F485" s="14">
        <v>0.55441370223978925</v>
      </c>
      <c r="G485" s="14">
        <v>0.54999999999999993</v>
      </c>
      <c r="H485" s="14">
        <v>0.55219803161348058</v>
      </c>
      <c r="I485" s="17">
        <v>0.74409442171569573</v>
      </c>
      <c r="J485" s="17">
        <v>0.63278131291977102</v>
      </c>
      <c r="K485" s="17">
        <v>0.61546783625731005</v>
      </c>
      <c r="L485" s="17">
        <v>0.62390427573917306</v>
      </c>
    </row>
    <row r="486" spans="1:12" x14ac:dyDescent="0.3">
      <c r="A486" s="13" t="s">
        <v>18</v>
      </c>
      <c r="B486" s="13" t="s">
        <v>18</v>
      </c>
      <c r="C486" s="13" t="s">
        <v>18</v>
      </c>
      <c r="D486" s="13">
        <v>5</v>
      </c>
      <c r="E486" s="14">
        <v>0.75555555555555554</v>
      </c>
      <c r="F486" s="14">
        <v>0.63438914027149318</v>
      </c>
      <c r="G486" s="14">
        <v>0.6333333333333333</v>
      </c>
      <c r="H486" s="14">
        <v>0.63386079714455679</v>
      </c>
      <c r="I486" s="17">
        <v>0.74409442171569573</v>
      </c>
      <c r="J486" s="17">
        <v>0.63278131291977102</v>
      </c>
      <c r="K486" s="17">
        <v>0.61546783625731005</v>
      </c>
      <c r="L486" s="17">
        <v>0.62390427573917306</v>
      </c>
    </row>
    <row r="487" spans="1:12" x14ac:dyDescent="0.3">
      <c r="A487" s="13" t="s">
        <v>18</v>
      </c>
      <c r="B487" s="13" t="s">
        <v>18</v>
      </c>
      <c r="C487" s="13" t="s">
        <v>18</v>
      </c>
      <c r="D487" s="13">
        <v>6</v>
      </c>
      <c r="E487" s="14">
        <v>0.79661016949152541</v>
      </c>
      <c r="F487" s="14">
        <v>0.7411674347158218</v>
      </c>
      <c r="G487" s="14">
        <v>0.69210526315789478</v>
      </c>
      <c r="H487" s="14">
        <v>0.71579662852581905</v>
      </c>
      <c r="I487" s="17">
        <v>0.74409442171569573</v>
      </c>
      <c r="J487" s="17">
        <v>0.63278131291977102</v>
      </c>
      <c r="K487" s="17">
        <v>0.61546783625731005</v>
      </c>
      <c r="L487" s="17">
        <v>0.62390427573917306</v>
      </c>
    </row>
    <row r="488" spans="1:12" x14ac:dyDescent="0.3">
      <c r="A488" s="13" t="s">
        <v>18</v>
      </c>
      <c r="B488" s="13" t="s">
        <v>18</v>
      </c>
      <c r="C488" s="13" t="s">
        <v>18</v>
      </c>
      <c r="D488" s="13">
        <v>7</v>
      </c>
      <c r="E488" s="14">
        <v>0.71751412429378536</v>
      </c>
      <c r="F488" s="14">
        <v>0.58139083139083148</v>
      </c>
      <c r="G488" s="14">
        <v>0.57368421052631569</v>
      </c>
      <c r="H488" s="14">
        <v>0.5775118118041922</v>
      </c>
      <c r="I488" s="17">
        <v>0.74409442171569573</v>
      </c>
      <c r="J488" s="17">
        <v>0.63278131291977102</v>
      </c>
      <c r="K488" s="17">
        <v>0.61546783625731005</v>
      </c>
      <c r="L488" s="17">
        <v>0.62390427573917306</v>
      </c>
    </row>
    <row r="489" spans="1:12" x14ac:dyDescent="0.3">
      <c r="A489" s="13" t="s">
        <v>18</v>
      </c>
      <c r="B489" s="13" t="s">
        <v>18</v>
      </c>
      <c r="C489" s="13" t="s">
        <v>18</v>
      </c>
      <c r="D489" s="13">
        <v>8</v>
      </c>
      <c r="E489" s="14">
        <v>0.8045977011494253</v>
      </c>
      <c r="F489" s="14">
        <v>0.71031746031746035</v>
      </c>
      <c r="G489" s="14">
        <v>0.7055555555555556</v>
      </c>
      <c r="H489" s="14">
        <v>0.70792850024912812</v>
      </c>
      <c r="I489" s="17">
        <v>0.74409442171569573</v>
      </c>
      <c r="J489" s="17">
        <v>0.63278131291977102</v>
      </c>
      <c r="K489" s="17">
        <v>0.61546783625731005</v>
      </c>
      <c r="L489" s="17">
        <v>0.62390427573917306</v>
      </c>
    </row>
    <row r="490" spans="1:12" x14ac:dyDescent="0.3">
      <c r="A490" s="13" t="s">
        <v>18</v>
      </c>
      <c r="B490" s="13" t="s">
        <v>18</v>
      </c>
      <c r="C490" s="13" t="s">
        <v>18</v>
      </c>
      <c r="D490" s="13">
        <v>9</v>
      </c>
      <c r="E490" s="14">
        <v>0.79999999999999993</v>
      </c>
      <c r="F490" s="14">
        <v>0.72299516908212569</v>
      </c>
      <c r="G490" s="14">
        <v>0.70000000000000007</v>
      </c>
      <c r="H490" s="14">
        <v>0.7113117870722433</v>
      </c>
      <c r="I490" s="17">
        <v>0.74409442171569573</v>
      </c>
      <c r="J490" s="17">
        <v>0.63278131291977102</v>
      </c>
      <c r="K490" s="17">
        <v>0.61546783625731005</v>
      </c>
      <c r="L490" s="17">
        <v>0.62390427573917306</v>
      </c>
    </row>
    <row r="491" spans="1:12" x14ac:dyDescent="0.3">
      <c r="A491" s="13" t="s">
        <v>18</v>
      </c>
      <c r="B491" s="13" t="s">
        <v>18</v>
      </c>
      <c r="C491" s="13" t="s">
        <v>18</v>
      </c>
      <c r="D491" s="13">
        <v>10</v>
      </c>
      <c r="E491" s="14">
        <v>0.78888888888888886</v>
      </c>
      <c r="F491" s="14">
        <v>0.71147186147186137</v>
      </c>
      <c r="G491" s="14">
        <v>0.68333333333333324</v>
      </c>
      <c r="H491" s="14">
        <v>0.6971187668115042</v>
      </c>
      <c r="I491" s="17">
        <v>0.74409442171569573</v>
      </c>
      <c r="J491" s="17">
        <v>0.63278131291977102</v>
      </c>
      <c r="K491" s="17">
        <v>0.61546783625731005</v>
      </c>
      <c r="L491" s="17">
        <v>0.62390427573917306</v>
      </c>
    </row>
    <row r="492" spans="1:12" x14ac:dyDescent="0.3">
      <c r="A492" s="13">
        <v>40</v>
      </c>
      <c r="B492" s="13">
        <v>30</v>
      </c>
      <c r="C492" s="13">
        <v>10</v>
      </c>
      <c r="D492" s="13">
        <v>1</v>
      </c>
      <c r="E492" s="14">
        <v>0.74444444444444446</v>
      </c>
      <c r="F492" s="14">
        <v>0.66853408029878614</v>
      </c>
      <c r="G492" s="14">
        <v>0.61666666666666659</v>
      </c>
      <c r="H492" s="14">
        <v>0.64155375543366377</v>
      </c>
      <c r="I492" s="15">
        <v>0.74403402818364828</v>
      </c>
      <c r="J492" s="15">
        <v>0.63561241251946787</v>
      </c>
      <c r="K492" s="15">
        <v>0.6156237816764133</v>
      </c>
      <c r="L492" s="15">
        <v>0.62520316072911852</v>
      </c>
    </row>
    <row r="493" spans="1:12" x14ac:dyDescent="0.3">
      <c r="A493" s="13" t="s">
        <v>18</v>
      </c>
      <c r="B493" s="13" t="s">
        <v>18</v>
      </c>
      <c r="C493" s="13" t="s">
        <v>18</v>
      </c>
      <c r="D493" s="13">
        <v>2</v>
      </c>
      <c r="E493" s="14">
        <v>0.64444444444444438</v>
      </c>
      <c r="F493" s="14">
        <v>0.4631899055918664</v>
      </c>
      <c r="G493" s="14">
        <v>0.46666666666666662</v>
      </c>
      <c r="H493" s="14">
        <v>0.46492178627330388</v>
      </c>
      <c r="I493" s="15">
        <v>0.74403402818364828</v>
      </c>
      <c r="J493" s="15">
        <v>0.63561241251946787</v>
      </c>
      <c r="K493" s="15">
        <v>0.6156237816764133</v>
      </c>
      <c r="L493" s="15">
        <v>0.62520316072911852</v>
      </c>
    </row>
    <row r="494" spans="1:12" x14ac:dyDescent="0.3">
      <c r="A494" s="13" t="s">
        <v>18</v>
      </c>
      <c r="B494" s="13" t="s">
        <v>18</v>
      </c>
      <c r="C494" s="13" t="s">
        <v>18</v>
      </c>
      <c r="D494" s="13">
        <v>3</v>
      </c>
      <c r="E494" s="14">
        <v>0.6777777777777777</v>
      </c>
      <c r="F494" s="14">
        <v>0.52373737373737372</v>
      </c>
      <c r="G494" s="14">
        <v>0.51666666666666672</v>
      </c>
      <c r="H494" s="14">
        <v>0.52017799352750815</v>
      </c>
      <c r="I494" s="17">
        <v>0.74403402818364828</v>
      </c>
      <c r="J494" s="17">
        <v>0.63561241251946787</v>
      </c>
      <c r="K494" s="17">
        <v>0.6156237816764133</v>
      </c>
      <c r="L494" s="17">
        <v>0.62520316072911852</v>
      </c>
    </row>
    <row r="495" spans="1:12" x14ac:dyDescent="0.3">
      <c r="A495" s="13" t="s">
        <v>18</v>
      </c>
      <c r="B495" s="13" t="s">
        <v>18</v>
      </c>
      <c r="C495" s="13" t="s">
        <v>18</v>
      </c>
      <c r="D495" s="13">
        <v>4</v>
      </c>
      <c r="E495" s="14">
        <v>0.70000000000000007</v>
      </c>
      <c r="F495" s="14">
        <v>0.55441370223978925</v>
      </c>
      <c r="G495" s="14">
        <v>0.54999999999999993</v>
      </c>
      <c r="H495" s="14">
        <v>0.55219803161348058</v>
      </c>
      <c r="I495" s="17">
        <v>0.74403402818364828</v>
      </c>
      <c r="J495" s="17">
        <v>0.63561241251946787</v>
      </c>
      <c r="K495" s="17">
        <v>0.6156237816764133</v>
      </c>
      <c r="L495" s="17">
        <v>0.62520316072911852</v>
      </c>
    </row>
    <row r="496" spans="1:12" x14ac:dyDescent="0.3">
      <c r="A496" s="13" t="s">
        <v>18</v>
      </c>
      <c r="B496" s="13" t="s">
        <v>18</v>
      </c>
      <c r="C496" s="13" t="s">
        <v>18</v>
      </c>
      <c r="D496" s="13">
        <v>5</v>
      </c>
      <c r="E496" s="14">
        <v>0.73333333333333339</v>
      </c>
      <c r="F496" s="14">
        <v>0.59323062558356676</v>
      </c>
      <c r="G496" s="14">
        <v>0.6</v>
      </c>
      <c r="H496" s="14">
        <v>0.5965961109589577</v>
      </c>
      <c r="I496" s="17">
        <v>0.74403402818364828</v>
      </c>
      <c r="J496" s="17">
        <v>0.63561241251946787</v>
      </c>
      <c r="K496" s="17">
        <v>0.6156237816764133</v>
      </c>
      <c r="L496" s="17">
        <v>0.62520316072911852</v>
      </c>
    </row>
    <row r="497" spans="1:12" x14ac:dyDescent="0.3">
      <c r="A497" s="13" t="s">
        <v>18</v>
      </c>
      <c r="B497" s="13" t="s">
        <v>18</v>
      </c>
      <c r="C497" s="13" t="s">
        <v>18</v>
      </c>
      <c r="D497" s="13">
        <v>6</v>
      </c>
      <c r="E497" s="14">
        <v>0.8305084745762713</v>
      </c>
      <c r="F497" s="14">
        <v>0.75661375661375663</v>
      </c>
      <c r="G497" s="14">
        <v>0.74210526315789471</v>
      </c>
      <c r="H497" s="14">
        <v>0.74928928445344578</v>
      </c>
      <c r="I497" s="17">
        <v>0.74403402818364828</v>
      </c>
      <c r="J497" s="17">
        <v>0.63561241251946787</v>
      </c>
      <c r="K497" s="17">
        <v>0.6156237816764133</v>
      </c>
      <c r="L497" s="17">
        <v>0.62520316072911852</v>
      </c>
    </row>
    <row r="498" spans="1:12" x14ac:dyDescent="0.3">
      <c r="A498" s="13" t="s">
        <v>18</v>
      </c>
      <c r="B498" s="13" t="s">
        <v>18</v>
      </c>
      <c r="C498" s="13" t="s">
        <v>18</v>
      </c>
      <c r="D498" s="13">
        <v>7</v>
      </c>
      <c r="E498" s="14">
        <v>0.73563218390804597</v>
      </c>
      <c r="F498" s="14">
        <v>0.60242763772175545</v>
      </c>
      <c r="G498" s="14">
        <v>0.60185185185185186</v>
      </c>
      <c r="H498" s="14">
        <v>0.60213960714044712</v>
      </c>
      <c r="I498" s="17">
        <v>0.74403402818364828</v>
      </c>
      <c r="J498" s="17">
        <v>0.63561241251946787</v>
      </c>
      <c r="K498" s="17">
        <v>0.6156237816764133</v>
      </c>
      <c r="L498" s="17">
        <v>0.62520316072911852</v>
      </c>
    </row>
    <row r="499" spans="1:12" x14ac:dyDescent="0.3">
      <c r="A499" s="13" t="s">
        <v>18</v>
      </c>
      <c r="B499" s="13" t="s">
        <v>18</v>
      </c>
      <c r="C499" s="13" t="s">
        <v>18</v>
      </c>
      <c r="D499" s="13">
        <v>8</v>
      </c>
      <c r="E499" s="14">
        <v>0.78531073446327682</v>
      </c>
      <c r="F499" s="14">
        <v>0.6834733893557422</v>
      </c>
      <c r="G499" s="14">
        <v>0.67894736842105263</v>
      </c>
      <c r="H499" s="14">
        <v>0.68120286106933003</v>
      </c>
      <c r="I499" s="17">
        <v>0.74403402818364828</v>
      </c>
      <c r="J499" s="17">
        <v>0.63561241251946787</v>
      </c>
      <c r="K499" s="17">
        <v>0.6156237816764133</v>
      </c>
      <c r="L499" s="17">
        <v>0.62520316072911852</v>
      </c>
    </row>
    <row r="500" spans="1:12" x14ac:dyDescent="0.3">
      <c r="A500" s="13" t="s">
        <v>18</v>
      </c>
      <c r="B500" s="13" t="s">
        <v>18</v>
      </c>
      <c r="C500" s="13" t="s">
        <v>18</v>
      </c>
      <c r="D500" s="13">
        <v>9</v>
      </c>
      <c r="E500" s="14">
        <v>0.78888888888888886</v>
      </c>
      <c r="F500" s="14">
        <v>0.72965367965367955</v>
      </c>
      <c r="G500" s="14">
        <v>0.68333333333333324</v>
      </c>
      <c r="H500" s="14">
        <v>0.70573427287581691</v>
      </c>
      <c r="I500" s="17">
        <v>0.74403402818364828</v>
      </c>
      <c r="J500" s="17">
        <v>0.63561241251946787</v>
      </c>
      <c r="K500" s="17">
        <v>0.6156237816764133</v>
      </c>
      <c r="L500" s="17">
        <v>0.62520316072911852</v>
      </c>
    </row>
    <row r="501" spans="1:12" x14ac:dyDescent="0.3">
      <c r="A501" s="13" t="s">
        <v>18</v>
      </c>
      <c r="B501" s="13" t="s">
        <v>18</v>
      </c>
      <c r="C501" s="13" t="s">
        <v>18</v>
      </c>
      <c r="D501" s="13">
        <v>10</v>
      </c>
      <c r="E501" s="14">
        <v>0.79999999999999993</v>
      </c>
      <c r="F501" s="14">
        <v>0.78084997439836146</v>
      </c>
      <c r="G501" s="14">
        <v>0.70000000000000007</v>
      </c>
      <c r="H501" s="14">
        <v>0.73821790394523001</v>
      </c>
      <c r="I501" s="17">
        <v>0.74403402818364828</v>
      </c>
      <c r="J501" s="17">
        <v>0.63561241251946787</v>
      </c>
      <c r="K501" s="17">
        <v>0.6156237816764133</v>
      </c>
      <c r="L501" s="17">
        <v>0.62520316072911852</v>
      </c>
    </row>
    <row r="502" spans="1:12" x14ac:dyDescent="0.3">
      <c r="A502" s="13">
        <v>30</v>
      </c>
      <c r="B502" s="13">
        <v>50</v>
      </c>
      <c r="C502" s="13">
        <v>10</v>
      </c>
      <c r="D502" s="13">
        <v>1</v>
      </c>
      <c r="E502" s="14">
        <v>0.76666666666666661</v>
      </c>
      <c r="F502" s="14">
        <v>0.7220779220779221</v>
      </c>
      <c r="G502" s="14">
        <v>0.65</v>
      </c>
      <c r="H502" s="14">
        <v>0.68414576431613827</v>
      </c>
      <c r="I502" s="15">
        <v>0.74397753100850694</v>
      </c>
      <c r="J502" s="15">
        <v>0.63587868634941069</v>
      </c>
      <c r="K502" s="15">
        <v>0.61544834307992202</v>
      </c>
      <c r="L502" s="15">
        <v>0.62516547894535179</v>
      </c>
    </row>
    <row r="503" spans="1:12" x14ac:dyDescent="0.3">
      <c r="A503" s="13" t="s">
        <v>18</v>
      </c>
      <c r="B503" s="13" t="s">
        <v>18</v>
      </c>
      <c r="C503" s="13" t="s">
        <v>18</v>
      </c>
      <c r="D503" s="13">
        <v>2</v>
      </c>
      <c r="E503" s="14">
        <v>0.64444444444444438</v>
      </c>
      <c r="F503" s="14">
        <v>0.4578947368421053</v>
      </c>
      <c r="G503" s="14">
        <v>0.46666666666666662</v>
      </c>
      <c r="H503" s="14">
        <v>0.4622390891840607</v>
      </c>
      <c r="I503" s="17">
        <v>0.74397753100850694</v>
      </c>
      <c r="J503" s="17">
        <v>0.63587868634941069</v>
      </c>
      <c r="K503" s="17">
        <v>0.61544834307992202</v>
      </c>
      <c r="L503" s="17">
        <v>0.62516547894535179</v>
      </c>
    </row>
    <row r="504" spans="1:12" x14ac:dyDescent="0.3">
      <c r="A504" s="13" t="s">
        <v>18</v>
      </c>
      <c r="B504" s="13" t="s">
        <v>18</v>
      </c>
      <c r="C504" s="13" t="s">
        <v>18</v>
      </c>
      <c r="D504" s="13">
        <v>3</v>
      </c>
      <c r="E504" s="14">
        <v>0.6333333333333333</v>
      </c>
      <c r="F504" s="14">
        <v>0.45673400673400671</v>
      </c>
      <c r="G504" s="14">
        <v>0.45</v>
      </c>
      <c r="H504" s="14">
        <v>0.45334199777200151</v>
      </c>
      <c r="I504" s="17">
        <v>0.74397753100850694</v>
      </c>
      <c r="J504" s="17">
        <v>0.62992494660256748</v>
      </c>
      <c r="K504" s="17">
        <v>0.61378167641325532</v>
      </c>
      <c r="L504" s="17">
        <v>0.62151168094096332</v>
      </c>
    </row>
    <row r="505" spans="1:12" x14ac:dyDescent="0.3">
      <c r="A505" s="13" t="s">
        <v>18</v>
      </c>
      <c r="B505" s="13" t="s">
        <v>18</v>
      </c>
      <c r="C505" s="13" t="s">
        <v>18</v>
      </c>
      <c r="D505" s="13">
        <v>4</v>
      </c>
      <c r="E505" s="14">
        <v>0.71111111111111114</v>
      </c>
      <c r="F505" s="14">
        <v>0.57196969696969691</v>
      </c>
      <c r="G505" s="14">
        <v>0.56666666666666676</v>
      </c>
      <c r="H505" s="14">
        <v>0.56930583277888669</v>
      </c>
      <c r="I505" s="17">
        <v>0.74397753100850694</v>
      </c>
      <c r="J505" s="17">
        <v>0.63587868634941069</v>
      </c>
      <c r="K505" s="17">
        <v>0.61544834307992202</v>
      </c>
      <c r="L505" s="17">
        <v>0.62516547894535179</v>
      </c>
    </row>
    <row r="506" spans="1:12" x14ac:dyDescent="0.3">
      <c r="A506" s="13" t="s">
        <v>18</v>
      </c>
      <c r="B506" s="13" t="s">
        <v>18</v>
      </c>
      <c r="C506" s="13" t="s">
        <v>18</v>
      </c>
      <c r="D506" s="13">
        <v>5</v>
      </c>
      <c r="E506" s="14">
        <v>0.75555555555555554</v>
      </c>
      <c r="F506" s="14">
        <v>0.61917725347852393</v>
      </c>
      <c r="G506" s="14">
        <v>0.6333333333333333</v>
      </c>
      <c r="H506" s="14">
        <v>0.62617529623905199</v>
      </c>
      <c r="I506" s="17">
        <v>0.74397753100850694</v>
      </c>
      <c r="J506" s="17">
        <v>0.63587868634941069</v>
      </c>
      <c r="K506" s="17">
        <v>0.61544834307992202</v>
      </c>
      <c r="L506" s="17">
        <v>0.62516547894535179</v>
      </c>
    </row>
    <row r="507" spans="1:12" x14ac:dyDescent="0.3">
      <c r="A507" s="13" t="s">
        <v>18</v>
      </c>
      <c r="B507" s="13" t="s">
        <v>18</v>
      </c>
      <c r="C507" s="13" t="s">
        <v>18</v>
      </c>
      <c r="D507" s="13">
        <v>6</v>
      </c>
      <c r="E507" s="14">
        <v>0.81920903954802249</v>
      </c>
      <c r="F507" s="14">
        <v>0.73646723646723655</v>
      </c>
      <c r="G507" s="14">
        <v>0.7254385964912281</v>
      </c>
      <c r="H507" s="14">
        <v>0.73091131636485485</v>
      </c>
      <c r="I507" s="17">
        <v>0.74397753100850694</v>
      </c>
      <c r="J507" s="17">
        <v>0.63587868634941069</v>
      </c>
      <c r="K507" s="17">
        <v>0.61544834307992202</v>
      </c>
      <c r="L507" s="17">
        <v>0.62516547894535179</v>
      </c>
    </row>
    <row r="508" spans="1:12" x14ac:dyDescent="0.3">
      <c r="A508" s="13" t="s">
        <v>18</v>
      </c>
      <c r="B508" s="13" t="s">
        <v>18</v>
      </c>
      <c r="C508" s="13" t="s">
        <v>18</v>
      </c>
      <c r="D508" s="13">
        <v>7</v>
      </c>
      <c r="E508" s="14">
        <v>0.73563218390804597</v>
      </c>
      <c r="F508" s="14">
        <v>0.60357444413171979</v>
      </c>
      <c r="G508" s="14">
        <v>0.60185185185185186</v>
      </c>
      <c r="H508" s="14">
        <v>0.60271191717237682</v>
      </c>
      <c r="I508" s="17">
        <v>0.74397753100850694</v>
      </c>
      <c r="J508" s="17">
        <v>0.63587868634941069</v>
      </c>
      <c r="K508" s="17">
        <v>0.61544834307992202</v>
      </c>
      <c r="L508" s="17">
        <v>0.62516547894535179</v>
      </c>
    </row>
    <row r="509" spans="1:12" x14ac:dyDescent="0.3">
      <c r="A509" s="13" t="s">
        <v>18</v>
      </c>
      <c r="B509" s="13" t="s">
        <v>18</v>
      </c>
      <c r="C509" s="13" t="s">
        <v>18</v>
      </c>
      <c r="D509" s="13">
        <v>8</v>
      </c>
      <c r="E509" s="14">
        <v>0.76271186440677974</v>
      </c>
      <c r="F509" s="14">
        <v>0.64893048128342246</v>
      </c>
      <c r="G509" s="14">
        <v>0.64385964912280702</v>
      </c>
      <c r="H509" s="14">
        <v>0.64638512030247064</v>
      </c>
      <c r="I509" s="17">
        <v>0.74397753100850694</v>
      </c>
      <c r="J509" s="17">
        <v>0.63587868634941069</v>
      </c>
      <c r="K509" s="17">
        <v>0.61544834307992202</v>
      </c>
      <c r="L509" s="17">
        <v>0.62516547894535179</v>
      </c>
    </row>
    <row r="510" spans="1:12" x14ac:dyDescent="0.3">
      <c r="A510" s="13" t="s">
        <v>18</v>
      </c>
      <c r="B510" s="13" t="s">
        <v>18</v>
      </c>
      <c r="C510" s="13" t="s">
        <v>18</v>
      </c>
      <c r="D510" s="13">
        <v>9</v>
      </c>
      <c r="E510" s="14">
        <v>0.81111111111111123</v>
      </c>
      <c r="F510" s="14">
        <v>0.76111111111111107</v>
      </c>
      <c r="G510" s="14">
        <v>0.71666666666666667</v>
      </c>
      <c r="H510" s="14">
        <v>0.738220551378446</v>
      </c>
      <c r="I510" s="17">
        <v>0.74397753100850694</v>
      </c>
      <c r="J510" s="17">
        <v>0.63587868634941069</v>
      </c>
      <c r="K510" s="17">
        <v>0.61544834307992202</v>
      </c>
      <c r="L510" s="17">
        <v>0.62516547894535179</v>
      </c>
    </row>
    <row r="511" spans="1:12" x14ac:dyDescent="0.3">
      <c r="A511" s="13" t="s">
        <v>18</v>
      </c>
      <c r="B511" s="13" t="s">
        <v>18</v>
      </c>
      <c r="C511" s="13" t="s">
        <v>18</v>
      </c>
      <c r="D511" s="13">
        <v>10</v>
      </c>
      <c r="E511" s="14">
        <v>0.79999999999999993</v>
      </c>
      <c r="F511" s="14">
        <v>0.78084997439836146</v>
      </c>
      <c r="G511" s="14">
        <v>0.70000000000000007</v>
      </c>
      <c r="H511" s="14">
        <v>0.73821790394523001</v>
      </c>
      <c r="I511" s="17">
        <v>0.74397753100850694</v>
      </c>
      <c r="J511" s="17">
        <v>0.63587868634941069</v>
      </c>
      <c r="K511" s="17">
        <v>0.61544834307992202</v>
      </c>
      <c r="L511" s="17">
        <v>0.62516547894535179</v>
      </c>
    </row>
    <row r="512" spans="1:12" x14ac:dyDescent="0.3">
      <c r="A512" s="13">
        <v>40</v>
      </c>
      <c r="B512" s="13">
        <v>40</v>
      </c>
      <c r="C512" s="13">
        <v>20</v>
      </c>
      <c r="D512" s="13">
        <v>1</v>
      </c>
      <c r="E512" s="14">
        <v>0.75555555555555554</v>
      </c>
      <c r="F512" s="14">
        <v>0.66254052460949009</v>
      </c>
      <c r="G512" s="14">
        <v>0.6333333333333333</v>
      </c>
      <c r="H512" s="14">
        <v>0.64760778427225252</v>
      </c>
      <c r="I512" s="15">
        <v>0.74391713747645949</v>
      </c>
      <c r="J512" s="15">
        <v>0.63031323812928985</v>
      </c>
      <c r="K512" s="15">
        <v>0.61543859649122812</v>
      </c>
      <c r="L512" s="15">
        <v>0.62262086136901473</v>
      </c>
    </row>
    <row r="513" spans="1:12" x14ac:dyDescent="0.3">
      <c r="A513" s="13" t="s">
        <v>18</v>
      </c>
      <c r="B513" s="13" t="s">
        <v>18</v>
      </c>
      <c r="C513" s="13" t="s">
        <v>18</v>
      </c>
      <c r="D513" s="13">
        <v>2</v>
      </c>
      <c r="E513" s="14">
        <v>0.6777777777777777</v>
      </c>
      <c r="F513" s="14">
        <v>0.51282051282051277</v>
      </c>
      <c r="G513" s="14">
        <v>0.51666666666666661</v>
      </c>
      <c r="H513" s="14">
        <v>0.51473640514736396</v>
      </c>
      <c r="I513" s="15">
        <v>0.74391713747645949</v>
      </c>
      <c r="J513" s="15">
        <v>0.63031323812928985</v>
      </c>
      <c r="K513" s="15">
        <v>0.61543859649122812</v>
      </c>
      <c r="L513" s="15">
        <v>0.62262086136901473</v>
      </c>
    </row>
    <row r="514" spans="1:12" x14ac:dyDescent="0.3">
      <c r="A514" s="13" t="s">
        <v>18</v>
      </c>
      <c r="B514" s="13" t="s">
        <v>18</v>
      </c>
      <c r="C514" s="13" t="s">
        <v>18</v>
      </c>
      <c r="D514" s="13">
        <v>3</v>
      </c>
      <c r="E514" s="14">
        <v>0.66666666666666663</v>
      </c>
      <c r="F514" s="14">
        <v>0.48972332015810283</v>
      </c>
      <c r="G514" s="14">
        <v>0.5</v>
      </c>
      <c r="H514" s="14">
        <v>0.49480830670926523</v>
      </c>
      <c r="I514" s="17">
        <v>0.74391713747645949</v>
      </c>
      <c r="J514" s="17">
        <v>0.63031323812928985</v>
      </c>
      <c r="K514" s="17">
        <v>0.61543859649122812</v>
      </c>
      <c r="L514" s="17">
        <v>0.62262086136901473</v>
      </c>
    </row>
    <row r="515" spans="1:12" x14ac:dyDescent="0.3">
      <c r="A515" s="13" t="s">
        <v>18</v>
      </c>
      <c r="B515" s="13" t="s">
        <v>18</v>
      </c>
      <c r="C515" s="13" t="s">
        <v>18</v>
      </c>
      <c r="D515" s="13">
        <v>4</v>
      </c>
      <c r="E515" s="14">
        <v>0.71751412429378536</v>
      </c>
      <c r="F515" s="14">
        <v>0.5775017253278123</v>
      </c>
      <c r="G515" s="14">
        <v>0.57456140350877194</v>
      </c>
      <c r="H515" s="14">
        <v>0.57602781224005506</v>
      </c>
      <c r="I515" s="17">
        <v>0.74391713747645949</v>
      </c>
      <c r="J515" s="17">
        <v>0.63031323812928985</v>
      </c>
      <c r="K515" s="17">
        <v>0.61543859649122812</v>
      </c>
      <c r="L515" s="17">
        <v>0.62262086136901473</v>
      </c>
    </row>
    <row r="516" spans="1:12" x14ac:dyDescent="0.3">
      <c r="A516" s="13" t="s">
        <v>18</v>
      </c>
      <c r="B516" s="13" t="s">
        <v>18</v>
      </c>
      <c r="C516" s="13" t="s">
        <v>18</v>
      </c>
      <c r="D516" s="13">
        <v>5</v>
      </c>
      <c r="E516" s="14">
        <v>0.74444444444444446</v>
      </c>
      <c r="F516" s="14">
        <v>0.61800766283524899</v>
      </c>
      <c r="G516" s="14">
        <v>0.6166666666666667</v>
      </c>
      <c r="H516" s="14">
        <v>0.61733643651409364</v>
      </c>
      <c r="I516" s="17">
        <v>0.74391713747645949</v>
      </c>
      <c r="J516" s="17">
        <v>0.63031323812928985</v>
      </c>
      <c r="K516" s="17">
        <v>0.61543859649122812</v>
      </c>
      <c r="L516" s="17">
        <v>0.62262086136901473</v>
      </c>
    </row>
    <row r="517" spans="1:12" x14ac:dyDescent="0.3">
      <c r="A517" s="13" t="s">
        <v>18</v>
      </c>
      <c r="B517" s="13" t="s">
        <v>18</v>
      </c>
      <c r="C517" s="13" t="s">
        <v>18</v>
      </c>
      <c r="D517" s="13">
        <v>6</v>
      </c>
      <c r="E517" s="14">
        <v>0.78531073446327682</v>
      </c>
      <c r="F517" s="14">
        <v>0.70308123249299703</v>
      </c>
      <c r="G517" s="14">
        <v>0.67543859649122806</v>
      </c>
      <c r="H517" s="14">
        <v>0.68898276384507051</v>
      </c>
      <c r="I517" s="17">
        <v>0.74391713747645949</v>
      </c>
      <c r="J517" s="17">
        <v>0.63031323812928985</v>
      </c>
      <c r="K517" s="17">
        <v>0.61543859649122812</v>
      </c>
      <c r="L517" s="17">
        <v>0.62262086136901473</v>
      </c>
    </row>
    <row r="518" spans="1:12" x14ac:dyDescent="0.3">
      <c r="A518" s="13" t="s">
        <v>18</v>
      </c>
      <c r="B518" s="13" t="s">
        <v>18</v>
      </c>
      <c r="C518" s="13" t="s">
        <v>18</v>
      </c>
      <c r="D518" s="13">
        <v>7</v>
      </c>
      <c r="E518" s="14">
        <v>0.72881355932203384</v>
      </c>
      <c r="F518" s="14">
        <v>0.59843137254901968</v>
      </c>
      <c r="G518" s="14">
        <v>0.59210526315789469</v>
      </c>
      <c r="H518" s="14">
        <v>0.5952515104496241</v>
      </c>
      <c r="I518" s="17">
        <v>0.74391713747645949</v>
      </c>
      <c r="J518" s="17">
        <v>0.63031323812928985</v>
      </c>
      <c r="K518" s="17">
        <v>0.61543859649122812</v>
      </c>
      <c r="L518" s="17">
        <v>0.62262086136901473</v>
      </c>
    </row>
    <row r="519" spans="1:12" x14ac:dyDescent="0.3">
      <c r="A519" s="13" t="s">
        <v>18</v>
      </c>
      <c r="B519" s="13" t="s">
        <v>18</v>
      </c>
      <c r="C519" s="13" t="s">
        <v>18</v>
      </c>
      <c r="D519" s="13">
        <v>8</v>
      </c>
      <c r="E519" s="14">
        <v>0.78531073446327682</v>
      </c>
      <c r="F519" s="14">
        <v>0.68669147616516035</v>
      </c>
      <c r="G519" s="14">
        <v>0.67894736842105263</v>
      </c>
      <c r="H519" s="14">
        <v>0.68279746509520223</v>
      </c>
      <c r="I519" s="17">
        <v>0.74391713747645949</v>
      </c>
      <c r="J519" s="17">
        <v>0.63031323812928985</v>
      </c>
      <c r="K519" s="17">
        <v>0.61543859649122812</v>
      </c>
      <c r="L519" s="17">
        <v>0.62262086136901473</v>
      </c>
    </row>
    <row r="520" spans="1:12" x14ac:dyDescent="0.3">
      <c r="A520" s="13" t="s">
        <v>18</v>
      </c>
      <c r="B520" s="13" t="s">
        <v>18</v>
      </c>
      <c r="C520" s="13" t="s">
        <v>18</v>
      </c>
      <c r="D520" s="13">
        <v>9</v>
      </c>
      <c r="E520" s="14">
        <v>0.78888888888888886</v>
      </c>
      <c r="F520" s="14">
        <v>0.70036630036630043</v>
      </c>
      <c r="G520" s="14">
        <v>0.68333333333333324</v>
      </c>
      <c r="H520" s="14">
        <v>0.69174498124862116</v>
      </c>
      <c r="I520" s="17">
        <v>0.74391713747645949</v>
      </c>
      <c r="J520" s="17">
        <v>0.63031323812928985</v>
      </c>
      <c r="K520" s="17">
        <v>0.61543859649122812</v>
      </c>
      <c r="L520" s="17">
        <v>0.62262086136901473</v>
      </c>
    </row>
    <row r="521" spans="1:12" x14ac:dyDescent="0.3">
      <c r="A521" s="13" t="s">
        <v>18</v>
      </c>
      <c r="B521" s="13" t="s">
        <v>18</v>
      </c>
      <c r="C521" s="13" t="s">
        <v>18</v>
      </c>
      <c r="D521" s="13">
        <v>10</v>
      </c>
      <c r="E521" s="14">
        <v>0.78888888888888886</v>
      </c>
      <c r="F521" s="14">
        <v>0.75396825396825395</v>
      </c>
      <c r="G521" s="14">
        <v>0.68333333333333324</v>
      </c>
      <c r="H521" s="14">
        <v>0.71691514816859925</v>
      </c>
      <c r="I521" s="17">
        <v>0.74391713747645949</v>
      </c>
      <c r="J521" s="17">
        <v>0.63031323812928985</v>
      </c>
      <c r="K521" s="17">
        <v>0.61543859649122812</v>
      </c>
      <c r="L521" s="17">
        <v>0.62262086136901473</v>
      </c>
    </row>
    <row r="522" spans="1:12" x14ac:dyDescent="0.3">
      <c r="A522" s="13">
        <v>20</v>
      </c>
      <c r="B522" s="13">
        <v>10</v>
      </c>
      <c r="C522" s="13">
        <v>40</v>
      </c>
      <c r="D522" s="13">
        <v>1</v>
      </c>
      <c r="E522" s="14">
        <v>0.76666666666666661</v>
      </c>
      <c r="F522" s="14">
        <v>0.70404040404040413</v>
      </c>
      <c r="G522" s="14">
        <v>0.65</v>
      </c>
      <c r="H522" s="14">
        <v>0.67594181275643428</v>
      </c>
      <c r="I522" s="15">
        <v>0.74370283784661351</v>
      </c>
      <c r="J522" s="15">
        <v>0.6389586675896417</v>
      </c>
      <c r="K522" s="15">
        <v>0.61513645224171554</v>
      </c>
      <c r="L522" s="15">
        <v>0.62653743058521061</v>
      </c>
    </row>
    <row r="523" spans="1:12" x14ac:dyDescent="0.3">
      <c r="A523" s="13" t="s">
        <v>18</v>
      </c>
      <c r="B523" s="13" t="s">
        <v>18</v>
      </c>
      <c r="C523" s="13" t="s">
        <v>18</v>
      </c>
      <c r="D523" s="13">
        <v>2</v>
      </c>
      <c r="E523" s="14">
        <v>0.64444444444444438</v>
      </c>
      <c r="F523" s="14">
        <v>0.4578947368421053</v>
      </c>
      <c r="G523" s="14">
        <v>0.46666666666666662</v>
      </c>
      <c r="H523" s="14">
        <v>0.4622390891840607</v>
      </c>
      <c r="I523" s="17">
        <v>0.74370283784661351</v>
      </c>
      <c r="J523" s="17">
        <v>0.6389586675896417</v>
      </c>
      <c r="K523" s="17">
        <v>0.61513645224171554</v>
      </c>
      <c r="L523" s="17">
        <v>0.62653743058521061</v>
      </c>
    </row>
    <row r="524" spans="1:12" x14ac:dyDescent="0.3">
      <c r="A524" s="13" t="s">
        <v>18</v>
      </c>
      <c r="B524" s="13" t="s">
        <v>18</v>
      </c>
      <c r="C524" s="13" t="s">
        <v>18</v>
      </c>
      <c r="D524" s="13">
        <v>3</v>
      </c>
      <c r="E524" s="14">
        <v>0.62222222222222223</v>
      </c>
      <c r="F524" s="14">
        <v>0.45995912300260128</v>
      </c>
      <c r="G524" s="14">
        <v>0.43333333333333335</v>
      </c>
      <c r="H524" s="14">
        <v>0.44624941933426243</v>
      </c>
      <c r="I524" s="17">
        <v>0.74370283784661351</v>
      </c>
      <c r="J524" s="17">
        <v>0.63778898759643232</v>
      </c>
      <c r="K524" s="17">
        <v>0.61346978557504883</v>
      </c>
      <c r="L524" s="17">
        <v>0.62509575905272352</v>
      </c>
    </row>
    <row r="525" spans="1:12" x14ac:dyDescent="0.3">
      <c r="A525" s="13" t="s">
        <v>18</v>
      </c>
      <c r="B525" s="13" t="s">
        <v>18</v>
      </c>
      <c r="C525" s="13" t="s">
        <v>18</v>
      </c>
      <c r="D525" s="13">
        <v>4</v>
      </c>
      <c r="E525" s="14">
        <v>0.68888888888888899</v>
      </c>
      <c r="F525" s="14">
        <v>0.5359052711993888</v>
      </c>
      <c r="G525" s="14">
        <v>0.53333333333333333</v>
      </c>
      <c r="H525" s="14">
        <v>0.53461620900712092</v>
      </c>
      <c r="I525" s="17">
        <v>0.74370283784661351</v>
      </c>
      <c r="J525" s="17">
        <v>0.6389586675896417</v>
      </c>
      <c r="K525" s="17">
        <v>0.61513645224171554</v>
      </c>
      <c r="L525" s="17">
        <v>0.62653743058521061</v>
      </c>
    </row>
    <row r="526" spans="1:12" x14ac:dyDescent="0.3">
      <c r="A526" s="13" t="s">
        <v>18</v>
      </c>
      <c r="B526" s="13" t="s">
        <v>18</v>
      </c>
      <c r="C526" s="13" t="s">
        <v>18</v>
      </c>
      <c r="D526" s="13">
        <v>5</v>
      </c>
      <c r="E526" s="14">
        <v>0.76666666666666661</v>
      </c>
      <c r="F526" s="14">
        <v>0.64074074074074072</v>
      </c>
      <c r="G526" s="14">
        <v>0.65</v>
      </c>
      <c r="H526" s="14">
        <v>0.64533715925394552</v>
      </c>
      <c r="I526" s="17">
        <v>0.74370283784661351</v>
      </c>
      <c r="J526" s="17">
        <v>0.6389586675896417</v>
      </c>
      <c r="K526" s="17">
        <v>0.61513645224171554</v>
      </c>
      <c r="L526" s="17">
        <v>0.62653743058521061</v>
      </c>
    </row>
    <row r="527" spans="1:12" x14ac:dyDescent="0.3">
      <c r="A527" s="13" t="s">
        <v>18</v>
      </c>
      <c r="B527" s="13" t="s">
        <v>18</v>
      </c>
      <c r="C527" s="13" t="s">
        <v>18</v>
      </c>
      <c r="D527" s="13">
        <v>6</v>
      </c>
      <c r="E527" s="14">
        <v>0.80790960451977389</v>
      </c>
      <c r="F527" s="14">
        <v>0.74599753694581283</v>
      </c>
      <c r="G527" s="14">
        <v>0.70877192982456139</v>
      </c>
      <c r="H527" s="14">
        <v>0.72690845660828241</v>
      </c>
      <c r="I527" s="17">
        <v>0.74370283784661351</v>
      </c>
      <c r="J527" s="17">
        <v>0.6389586675896417</v>
      </c>
      <c r="K527" s="17">
        <v>0.61513645224171554</v>
      </c>
      <c r="L527" s="17">
        <v>0.62653743058521061</v>
      </c>
    </row>
    <row r="528" spans="1:12" x14ac:dyDescent="0.3">
      <c r="A528" s="13" t="s">
        <v>18</v>
      </c>
      <c r="B528" s="13" t="s">
        <v>18</v>
      </c>
      <c r="C528" s="13" t="s">
        <v>18</v>
      </c>
      <c r="D528" s="13">
        <v>7</v>
      </c>
      <c r="E528" s="14">
        <v>0.75862068965517249</v>
      </c>
      <c r="F528" s="14">
        <v>0.63870214752567689</v>
      </c>
      <c r="G528" s="14">
        <v>0.63703703703703707</v>
      </c>
      <c r="H528" s="14">
        <v>0.63786850562000297</v>
      </c>
      <c r="I528" s="17">
        <v>0.74370283784661351</v>
      </c>
      <c r="J528" s="17">
        <v>0.6389586675896417</v>
      </c>
      <c r="K528" s="17">
        <v>0.61513645224171554</v>
      </c>
      <c r="L528" s="17">
        <v>0.62653743058521061</v>
      </c>
    </row>
    <row r="529" spans="1:12" x14ac:dyDescent="0.3">
      <c r="A529" s="13" t="s">
        <v>18</v>
      </c>
      <c r="B529" s="13" t="s">
        <v>18</v>
      </c>
      <c r="C529" s="13" t="s">
        <v>18</v>
      </c>
      <c r="D529" s="13">
        <v>8</v>
      </c>
      <c r="E529" s="14">
        <v>0.78160919540229878</v>
      </c>
      <c r="F529" s="14">
        <v>0.67280701754385974</v>
      </c>
      <c r="G529" s="14">
        <v>0.67222222222222217</v>
      </c>
      <c r="H529" s="14">
        <v>0.67251449275362318</v>
      </c>
      <c r="I529" s="17">
        <v>0.74370283784661351</v>
      </c>
      <c r="J529" s="17">
        <v>0.6389586675896417</v>
      </c>
      <c r="K529" s="17">
        <v>0.61513645224171554</v>
      </c>
      <c r="L529" s="17">
        <v>0.62653743058521061</v>
      </c>
    </row>
    <row r="530" spans="1:12" x14ac:dyDescent="0.3">
      <c r="A530" s="13" t="s">
        <v>18</v>
      </c>
      <c r="B530" s="13" t="s">
        <v>18</v>
      </c>
      <c r="C530" s="13" t="s">
        <v>18</v>
      </c>
      <c r="D530" s="13">
        <v>9</v>
      </c>
      <c r="E530" s="14">
        <v>0.77777777777777779</v>
      </c>
      <c r="F530" s="14">
        <v>0.72317801672640381</v>
      </c>
      <c r="G530" s="14">
        <v>0.66666666666666663</v>
      </c>
      <c r="H530" s="14">
        <v>0.69377346055760913</v>
      </c>
      <c r="I530" s="17">
        <v>0.74370283784661351</v>
      </c>
      <c r="J530" s="17">
        <v>0.6389586675896417</v>
      </c>
      <c r="K530" s="17">
        <v>0.61513645224171554</v>
      </c>
      <c r="L530" s="17">
        <v>0.62653743058521061</v>
      </c>
    </row>
    <row r="531" spans="1:12" x14ac:dyDescent="0.3">
      <c r="A531" s="13" t="s">
        <v>18</v>
      </c>
      <c r="B531" s="13" t="s">
        <v>18</v>
      </c>
      <c r="C531" s="13" t="s">
        <v>18</v>
      </c>
      <c r="D531" s="13">
        <v>10</v>
      </c>
      <c r="E531" s="14">
        <v>0.8222222222222223</v>
      </c>
      <c r="F531" s="14">
        <v>0.81036168132942332</v>
      </c>
      <c r="G531" s="14">
        <v>0.73333333333333328</v>
      </c>
      <c r="H531" s="14">
        <v>0.76992570077676459</v>
      </c>
      <c r="I531" s="17">
        <v>0.74370283784661351</v>
      </c>
      <c r="J531" s="17">
        <v>0.6389586675896417</v>
      </c>
      <c r="K531" s="17">
        <v>0.61513645224171554</v>
      </c>
      <c r="L531" s="17">
        <v>0.62653743058521061</v>
      </c>
    </row>
    <row r="532" spans="1:12" x14ac:dyDescent="0.3">
      <c r="A532" s="13">
        <v>20</v>
      </c>
      <c r="B532" s="13">
        <v>50</v>
      </c>
      <c r="C532" s="13">
        <v>20</v>
      </c>
      <c r="D532" s="13">
        <v>1</v>
      </c>
      <c r="E532" s="14">
        <v>0.75555555555555554</v>
      </c>
      <c r="F532" s="14">
        <v>0.69234360410831008</v>
      </c>
      <c r="G532" s="14">
        <v>0.6333333333333333</v>
      </c>
      <c r="H532" s="14">
        <v>0.66152509743156307</v>
      </c>
      <c r="I532" s="15">
        <v>0.7435891941035131</v>
      </c>
      <c r="J532" s="15">
        <v>0.63261112419884313</v>
      </c>
      <c r="K532" s="15">
        <v>0.61496101364522426</v>
      </c>
      <c r="L532" s="15">
        <v>0.62344651485352798</v>
      </c>
    </row>
    <row r="533" spans="1:12" x14ac:dyDescent="0.3">
      <c r="A533" s="13" t="s">
        <v>18</v>
      </c>
      <c r="B533" s="13" t="s">
        <v>18</v>
      </c>
      <c r="C533" s="13" t="s">
        <v>18</v>
      </c>
      <c r="D533" s="13">
        <v>2</v>
      </c>
      <c r="E533" s="14">
        <v>0.6777777777777777</v>
      </c>
      <c r="F533" s="14">
        <v>0.51872807017543865</v>
      </c>
      <c r="G533" s="14">
        <v>0.51666666666666672</v>
      </c>
      <c r="H533" s="14">
        <v>0.51769531636096655</v>
      </c>
      <c r="I533" s="15">
        <v>0.7435891941035131</v>
      </c>
      <c r="J533" s="15">
        <v>0.63261112419884313</v>
      </c>
      <c r="K533" s="15">
        <v>0.61496101364522426</v>
      </c>
      <c r="L533" s="15">
        <v>0.62344651485352798</v>
      </c>
    </row>
    <row r="534" spans="1:12" x14ac:dyDescent="0.3">
      <c r="A534" s="13" t="s">
        <v>18</v>
      </c>
      <c r="B534" s="13" t="s">
        <v>18</v>
      </c>
      <c r="C534" s="13" t="s">
        <v>18</v>
      </c>
      <c r="D534" s="13">
        <v>3</v>
      </c>
      <c r="E534" s="14">
        <v>0.62222222222222223</v>
      </c>
      <c r="F534" s="14">
        <v>0.43147724383422331</v>
      </c>
      <c r="G534" s="14">
        <v>0.43333333333333335</v>
      </c>
      <c r="H534" s="14">
        <v>0.43240329677868267</v>
      </c>
      <c r="I534" s="17">
        <v>0.7435891941035131</v>
      </c>
      <c r="J534" s="17">
        <v>0.63485578550422539</v>
      </c>
      <c r="K534" s="17">
        <v>0.61829434697855756</v>
      </c>
      <c r="L534" s="17">
        <v>0.62628302923694412</v>
      </c>
    </row>
    <row r="535" spans="1:12" x14ac:dyDescent="0.3">
      <c r="A535" s="13" t="s">
        <v>18</v>
      </c>
      <c r="B535" s="13" t="s">
        <v>18</v>
      </c>
      <c r="C535" s="13" t="s">
        <v>18</v>
      </c>
      <c r="D535" s="13">
        <v>4</v>
      </c>
      <c r="E535" s="14">
        <v>0.71111111111111114</v>
      </c>
      <c r="F535" s="14">
        <v>0.57918470418470414</v>
      </c>
      <c r="G535" s="14">
        <v>0.56666666666666665</v>
      </c>
      <c r="H535" s="14">
        <v>0.57285730776899735</v>
      </c>
      <c r="I535" s="17">
        <v>0.7435891941035131</v>
      </c>
      <c r="J535" s="17">
        <v>0.63261112419884313</v>
      </c>
      <c r="K535" s="17">
        <v>0.61496101364522426</v>
      </c>
      <c r="L535" s="17">
        <v>0.62344651485352798</v>
      </c>
    </row>
    <row r="536" spans="1:12" x14ac:dyDescent="0.3">
      <c r="A536" s="13" t="s">
        <v>18</v>
      </c>
      <c r="B536" s="13" t="s">
        <v>18</v>
      </c>
      <c r="C536" s="13" t="s">
        <v>18</v>
      </c>
      <c r="D536" s="13">
        <v>5</v>
      </c>
      <c r="E536" s="14">
        <v>0.76666666666666672</v>
      </c>
      <c r="F536" s="14">
        <v>0.64021164021164012</v>
      </c>
      <c r="G536" s="14">
        <v>0.65</v>
      </c>
      <c r="H536" s="14">
        <v>0.64506868976830012</v>
      </c>
      <c r="I536" s="17">
        <v>0.7435891941035131</v>
      </c>
      <c r="J536" s="17">
        <v>0.63261112419884313</v>
      </c>
      <c r="K536" s="17">
        <v>0.61496101364522426</v>
      </c>
      <c r="L536" s="17">
        <v>0.62344651485352798</v>
      </c>
    </row>
    <row r="537" spans="1:12" x14ac:dyDescent="0.3">
      <c r="A537" s="13" t="s">
        <v>18</v>
      </c>
      <c r="B537" s="13" t="s">
        <v>18</v>
      </c>
      <c r="C537" s="13" t="s">
        <v>18</v>
      </c>
      <c r="D537" s="13">
        <v>6</v>
      </c>
      <c r="E537" s="14">
        <v>0.76271186440677974</v>
      </c>
      <c r="F537" s="14">
        <v>0.66147741147741146</v>
      </c>
      <c r="G537" s="14">
        <v>0.64035087719298245</v>
      </c>
      <c r="H537" s="14">
        <v>0.65074271986441412</v>
      </c>
      <c r="I537" s="17">
        <v>0.7435891941035131</v>
      </c>
      <c r="J537" s="17">
        <v>0.63261112419884313</v>
      </c>
      <c r="K537" s="17">
        <v>0.61496101364522426</v>
      </c>
      <c r="L537" s="17">
        <v>0.62344651485352798</v>
      </c>
    </row>
    <row r="538" spans="1:12" x14ac:dyDescent="0.3">
      <c r="A538" s="13" t="s">
        <v>18</v>
      </c>
      <c r="B538" s="13" t="s">
        <v>18</v>
      </c>
      <c r="C538" s="13" t="s">
        <v>18</v>
      </c>
      <c r="D538" s="13">
        <v>7</v>
      </c>
      <c r="E538" s="14">
        <v>0.74712643678160917</v>
      </c>
      <c r="F538" s="14">
        <v>0.62037037037037035</v>
      </c>
      <c r="G538" s="14">
        <v>0.62037037037037035</v>
      </c>
      <c r="H538" s="14">
        <v>0.62037037037037035</v>
      </c>
      <c r="I538" s="17">
        <v>0.7435891941035131</v>
      </c>
      <c r="J538" s="17">
        <v>0.63261112419884313</v>
      </c>
      <c r="K538" s="17">
        <v>0.61496101364522426</v>
      </c>
      <c r="L538" s="17">
        <v>0.62344651485352798</v>
      </c>
    </row>
    <row r="539" spans="1:12" x14ac:dyDescent="0.3">
      <c r="A539" s="13" t="s">
        <v>18</v>
      </c>
      <c r="B539" s="13" t="s">
        <v>18</v>
      </c>
      <c r="C539" s="13" t="s">
        <v>18</v>
      </c>
      <c r="D539" s="13">
        <v>8</v>
      </c>
      <c r="E539" s="14">
        <v>0.7816091954022989</v>
      </c>
      <c r="F539" s="14">
        <v>0.67348927875243658</v>
      </c>
      <c r="G539" s="14">
        <v>0.67222222222222217</v>
      </c>
      <c r="H539" s="14">
        <v>0.67285515398791262</v>
      </c>
      <c r="I539" s="17">
        <v>0.7435891941035131</v>
      </c>
      <c r="J539" s="17">
        <v>0.63261112419884313</v>
      </c>
      <c r="K539" s="17">
        <v>0.61496101364522426</v>
      </c>
      <c r="L539" s="17">
        <v>0.62344651485352798</v>
      </c>
    </row>
    <row r="540" spans="1:12" x14ac:dyDescent="0.3">
      <c r="A540" s="13" t="s">
        <v>18</v>
      </c>
      <c r="B540" s="13" t="s">
        <v>18</v>
      </c>
      <c r="C540" s="13" t="s">
        <v>18</v>
      </c>
      <c r="D540" s="13">
        <v>9</v>
      </c>
      <c r="E540" s="14">
        <v>0.80000000000000016</v>
      </c>
      <c r="F540" s="14">
        <v>0.72222222222222221</v>
      </c>
      <c r="G540" s="14">
        <v>0.70000000000000007</v>
      </c>
      <c r="H540" s="14">
        <v>0.71093750000000011</v>
      </c>
      <c r="I540" s="17">
        <v>0.7435891941035131</v>
      </c>
      <c r="J540" s="17">
        <v>0.63261112419884313</v>
      </c>
      <c r="K540" s="17">
        <v>0.61496101364522426</v>
      </c>
      <c r="L540" s="17">
        <v>0.62344651485352798</v>
      </c>
    </row>
    <row r="541" spans="1:12" x14ac:dyDescent="0.3">
      <c r="A541" s="13" t="s">
        <v>18</v>
      </c>
      <c r="B541" s="13" t="s">
        <v>18</v>
      </c>
      <c r="C541" s="13" t="s">
        <v>18</v>
      </c>
      <c r="D541" s="13">
        <v>10</v>
      </c>
      <c r="E541" s="14">
        <v>0.81111111111111123</v>
      </c>
      <c r="F541" s="14">
        <v>0.78660669665167404</v>
      </c>
      <c r="G541" s="14">
        <v>0.71666666666666667</v>
      </c>
      <c r="H541" s="14">
        <v>0.75000969620407454</v>
      </c>
      <c r="I541" s="17">
        <v>0.7435891941035131</v>
      </c>
      <c r="J541" s="17">
        <v>0.63261112419884313</v>
      </c>
      <c r="K541" s="17">
        <v>0.61496101364522426</v>
      </c>
      <c r="L541" s="17">
        <v>0.62344651485352798</v>
      </c>
    </row>
    <row r="542" spans="1:12" x14ac:dyDescent="0.3">
      <c r="A542" s="13">
        <v>40</v>
      </c>
      <c r="B542" s="13">
        <v>20</v>
      </c>
      <c r="C542" s="13">
        <v>30</v>
      </c>
      <c r="D542" s="13">
        <v>1</v>
      </c>
      <c r="E542" s="14">
        <v>0.77777777777777779</v>
      </c>
      <c r="F542" s="14">
        <v>0.71479021716213376</v>
      </c>
      <c r="G542" s="14">
        <v>0.66666666666666663</v>
      </c>
      <c r="H542" s="14">
        <v>0.68989024126572307</v>
      </c>
      <c r="I542" s="15">
        <v>0.74245210727969346</v>
      </c>
      <c r="J542" s="15">
        <v>0.63359988598279038</v>
      </c>
      <c r="K542" s="15">
        <v>0.61316764132553603</v>
      </c>
      <c r="L542" s="15">
        <v>0.62285446668421074</v>
      </c>
    </row>
    <row r="543" spans="1:12" x14ac:dyDescent="0.3">
      <c r="A543" s="13" t="s">
        <v>18</v>
      </c>
      <c r="B543" s="13" t="s">
        <v>18</v>
      </c>
      <c r="C543" s="13" t="s">
        <v>18</v>
      </c>
      <c r="D543" s="13">
        <v>2</v>
      </c>
      <c r="E543" s="14">
        <v>0.70000000000000007</v>
      </c>
      <c r="F543" s="14">
        <v>0.54545454545454541</v>
      </c>
      <c r="G543" s="14">
        <v>0.54999999999999993</v>
      </c>
      <c r="H543" s="14">
        <v>0.54771784232365139</v>
      </c>
      <c r="I543" s="17">
        <v>0.74245210727969346</v>
      </c>
      <c r="J543" s="17">
        <v>0.63359988598279038</v>
      </c>
      <c r="K543" s="17">
        <v>0.61316764132553603</v>
      </c>
      <c r="L543" s="17">
        <v>0.62285446668421074</v>
      </c>
    </row>
    <row r="544" spans="1:12" x14ac:dyDescent="0.3">
      <c r="A544" s="13" t="s">
        <v>18</v>
      </c>
      <c r="B544" s="13" t="s">
        <v>18</v>
      </c>
      <c r="C544" s="13" t="s">
        <v>18</v>
      </c>
      <c r="D544" s="13">
        <v>3</v>
      </c>
      <c r="E544" s="14">
        <v>0.65555555555555556</v>
      </c>
      <c r="F544" s="14">
        <v>0.49936338171632294</v>
      </c>
      <c r="G544" s="14">
        <v>0.48333333333333334</v>
      </c>
      <c r="H544" s="14">
        <v>0.49121761400690156</v>
      </c>
      <c r="I544" s="17">
        <v>0.74245210727969346</v>
      </c>
      <c r="J544" s="17">
        <v>0.62895812646674243</v>
      </c>
      <c r="K544" s="17">
        <v>0.60983430799220273</v>
      </c>
      <c r="L544" s="17">
        <v>0.61890358098915743</v>
      </c>
    </row>
    <row r="545" spans="1:12" x14ac:dyDescent="0.3">
      <c r="A545" s="13" t="s">
        <v>18</v>
      </c>
      <c r="B545" s="13" t="s">
        <v>18</v>
      </c>
      <c r="C545" s="13" t="s">
        <v>18</v>
      </c>
      <c r="D545" s="13">
        <v>4</v>
      </c>
      <c r="E545" s="14">
        <v>0.70000000000000007</v>
      </c>
      <c r="F545" s="14">
        <v>0.55869281045751629</v>
      </c>
      <c r="G545" s="14">
        <v>0.54999999999999993</v>
      </c>
      <c r="H545" s="14">
        <v>0.55431232682898057</v>
      </c>
      <c r="I545" s="17">
        <v>0.74245210727969346</v>
      </c>
      <c r="J545" s="17">
        <v>0.63359988598279038</v>
      </c>
      <c r="K545" s="17">
        <v>0.61316764132553603</v>
      </c>
      <c r="L545" s="17">
        <v>0.62285446668421074</v>
      </c>
    </row>
    <row r="546" spans="1:12" x14ac:dyDescent="0.3">
      <c r="A546" s="13" t="s">
        <v>18</v>
      </c>
      <c r="B546" s="13" t="s">
        <v>18</v>
      </c>
      <c r="C546" s="13" t="s">
        <v>18</v>
      </c>
      <c r="D546" s="13">
        <v>5</v>
      </c>
      <c r="E546" s="14">
        <v>0.77401129943502822</v>
      </c>
      <c r="F546" s="14">
        <v>0.66015466015466018</v>
      </c>
      <c r="G546" s="14">
        <v>0.66140350877192988</v>
      </c>
      <c r="H546" s="14">
        <v>0.66077849439359337</v>
      </c>
      <c r="I546" s="17">
        <v>0.74245210727969346</v>
      </c>
      <c r="J546" s="17">
        <v>0.63359988598279038</v>
      </c>
      <c r="K546" s="17">
        <v>0.61316764132553603</v>
      </c>
      <c r="L546" s="17">
        <v>0.62285446668421074</v>
      </c>
    </row>
    <row r="547" spans="1:12" x14ac:dyDescent="0.3">
      <c r="A547" s="13" t="s">
        <v>18</v>
      </c>
      <c r="B547" s="13" t="s">
        <v>18</v>
      </c>
      <c r="C547" s="13" t="s">
        <v>18</v>
      </c>
      <c r="D547" s="13">
        <v>6</v>
      </c>
      <c r="E547" s="14">
        <v>0.74011299435028255</v>
      </c>
      <c r="F547" s="14">
        <v>0.59654934437543139</v>
      </c>
      <c r="G547" s="14">
        <v>0.60614035087719298</v>
      </c>
      <c r="H547" s="14">
        <v>0.60130660525752844</v>
      </c>
      <c r="I547" s="17">
        <v>0.74245210727969346</v>
      </c>
      <c r="J547" s="17">
        <v>0.63359988598279038</v>
      </c>
      <c r="K547" s="17">
        <v>0.61316764132553603</v>
      </c>
      <c r="L547" s="17">
        <v>0.62285446668421074</v>
      </c>
    </row>
    <row r="548" spans="1:12" x14ac:dyDescent="0.3">
      <c r="A548" s="13" t="s">
        <v>18</v>
      </c>
      <c r="B548" s="13" t="s">
        <v>18</v>
      </c>
      <c r="C548" s="13" t="s">
        <v>18</v>
      </c>
      <c r="D548" s="13">
        <v>7</v>
      </c>
      <c r="E548" s="14">
        <v>0.73563218390804597</v>
      </c>
      <c r="F548" s="14">
        <v>0.60421434019832188</v>
      </c>
      <c r="G548" s="14">
        <v>0.60185185185185186</v>
      </c>
      <c r="H548" s="14">
        <v>0.60303078215905526</v>
      </c>
      <c r="I548" s="17">
        <v>0.74245210727969346</v>
      </c>
      <c r="J548" s="17">
        <v>0.63359988598279038</v>
      </c>
      <c r="K548" s="17">
        <v>0.61316764132553603</v>
      </c>
      <c r="L548" s="17">
        <v>0.62285446668421074</v>
      </c>
    </row>
    <row r="549" spans="1:12" x14ac:dyDescent="0.3">
      <c r="A549" s="13" t="s">
        <v>18</v>
      </c>
      <c r="B549" s="13" t="s">
        <v>18</v>
      </c>
      <c r="C549" s="13" t="s">
        <v>18</v>
      </c>
      <c r="D549" s="13">
        <v>8</v>
      </c>
      <c r="E549" s="14">
        <v>0.8192090395480226</v>
      </c>
      <c r="F549" s="14">
        <v>0.73333333333333339</v>
      </c>
      <c r="G549" s="14">
        <v>0.72894736842105257</v>
      </c>
      <c r="H549" s="14">
        <v>0.73113377324535089</v>
      </c>
      <c r="I549" s="17">
        <v>0.74245210727969346</v>
      </c>
      <c r="J549" s="17">
        <v>0.63359988598279038</v>
      </c>
      <c r="K549" s="17">
        <v>0.61316764132553603</v>
      </c>
      <c r="L549" s="17">
        <v>0.62285446668421074</v>
      </c>
    </row>
    <row r="550" spans="1:12" x14ac:dyDescent="0.3">
      <c r="A550" s="13" t="s">
        <v>18</v>
      </c>
      <c r="B550" s="13" t="s">
        <v>18</v>
      </c>
      <c r="C550" s="13" t="s">
        <v>18</v>
      </c>
      <c r="D550" s="13">
        <v>9</v>
      </c>
      <c r="E550" s="14">
        <v>0.74444444444444446</v>
      </c>
      <c r="F550" s="14">
        <v>0.65383838383838389</v>
      </c>
      <c r="G550" s="14">
        <v>0.61666666666666659</v>
      </c>
      <c r="H550" s="14">
        <v>0.63470875072878574</v>
      </c>
      <c r="I550" s="17">
        <v>0.74245210727969346</v>
      </c>
      <c r="J550" s="17">
        <v>0.63359988598279038</v>
      </c>
      <c r="K550" s="17">
        <v>0.61316764132553603</v>
      </c>
      <c r="L550" s="17">
        <v>0.62285446668421074</v>
      </c>
    </row>
    <row r="551" spans="1:12" x14ac:dyDescent="0.3">
      <c r="A551" s="13" t="s">
        <v>18</v>
      </c>
      <c r="B551" s="13" t="s">
        <v>18</v>
      </c>
      <c r="C551" s="13" t="s">
        <v>18</v>
      </c>
      <c r="D551" s="13">
        <v>10</v>
      </c>
      <c r="E551" s="14">
        <v>0.77777777777777779</v>
      </c>
      <c r="F551" s="14">
        <v>0.76960784313725483</v>
      </c>
      <c r="G551" s="14">
        <v>0.66666666666666663</v>
      </c>
      <c r="H551" s="14">
        <v>0.71444823663253698</v>
      </c>
      <c r="I551" s="17">
        <v>0.74245210727969346</v>
      </c>
      <c r="J551" s="17">
        <v>0.63359988598279038</v>
      </c>
      <c r="K551" s="17">
        <v>0.61316764132553603</v>
      </c>
      <c r="L551" s="17">
        <v>0.62285446668421074</v>
      </c>
    </row>
    <row r="552" spans="1:12" x14ac:dyDescent="0.3">
      <c r="A552" s="13">
        <v>30</v>
      </c>
      <c r="B552" s="13">
        <v>30</v>
      </c>
      <c r="C552" s="13">
        <v>10</v>
      </c>
      <c r="D552" s="13">
        <v>1</v>
      </c>
      <c r="E552" s="14">
        <v>0.75555555555555554</v>
      </c>
      <c r="F552" s="14">
        <v>0.66837262200165426</v>
      </c>
      <c r="G552" s="14">
        <v>0.63333333333333341</v>
      </c>
      <c r="H552" s="14">
        <v>0.65038138431518955</v>
      </c>
      <c r="I552" s="15">
        <v>0.74218455743879475</v>
      </c>
      <c r="J552" s="15">
        <v>0.62867625220856915</v>
      </c>
      <c r="K552" s="15">
        <v>0.61289473684210538</v>
      </c>
      <c r="L552" s="15">
        <v>0.62052149766865761</v>
      </c>
    </row>
    <row r="553" spans="1:12" x14ac:dyDescent="0.3">
      <c r="A553" s="13" t="s">
        <v>18</v>
      </c>
      <c r="B553" s="13" t="s">
        <v>18</v>
      </c>
      <c r="C553" s="13" t="s">
        <v>18</v>
      </c>
      <c r="D553" s="13">
        <v>2</v>
      </c>
      <c r="E553" s="14">
        <v>0.64444444444444449</v>
      </c>
      <c r="F553" s="14">
        <v>0.4581613347093223</v>
      </c>
      <c r="G553" s="14">
        <v>0.46666666666666662</v>
      </c>
      <c r="H553" s="14">
        <v>0.46237489034985751</v>
      </c>
      <c r="I553" s="15">
        <v>0.74218455743879475</v>
      </c>
      <c r="J553" s="15">
        <v>0.62867625220856915</v>
      </c>
      <c r="K553" s="15">
        <v>0.61289473684210538</v>
      </c>
      <c r="L553" s="15">
        <v>0.62052149766865761</v>
      </c>
    </row>
    <row r="554" spans="1:12" x14ac:dyDescent="0.3">
      <c r="A554" s="13" t="s">
        <v>18</v>
      </c>
      <c r="B554" s="13" t="s">
        <v>18</v>
      </c>
      <c r="C554" s="13" t="s">
        <v>18</v>
      </c>
      <c r="D554" s="13">
        <v>3</v>
      </c>
      <c r="E554" s="14">
        <v>0.64444444444444438</v>
      </c>
      <c r="F554" s="14">
        <v>0.47340067340067343</v>
      </c>
      <c r="G554" s="14">
        <v>0.46666666666666673</v>
      </c>
      <c r="H554" s="14">
        <v>0.47000955109837639</v>
      </c>
      <c r="I554" s="17">
        <v>0.74218455743879475</v>
      </c>
      <c r="J554" s="17">
        <v>0.63502080819022189</v>
      </c>
      <c r="K554" s="17">
        <v>0.61622807017543857</v>
      </c>
      <c r="L554" s="17">
        <v>0.62525584027722525</v>
      </c>
    </row>
    <row r="555" spans="1:12" x14ac:dyDescent="0.3">
      <c r="A555" s="13" t="s">
        <v>18</v>
      </c>
      <c r="B555" s="13" t="s">
        <v>18</v>
      </c>
      <c r="C555" s="13" t="s">
        <v>18</v>
      </c>
      <c r="D555" s="13">
        <v>4</v>
      </c>
      <c r="E555" s="14">
        <v>0.72222222222222221</v>
      </c>
      <c r="F555" s="14">
        <v>0.59109730848861286</v>
      </c>
      <c r="G555" s="14">
        <v>0.58333333333333337</v>
      </c>
      <c r="H555" s="14">
        <v>0.58718965770530329</v>
      </c>
      <c r="I555" s="17">
        <v>0.74218455743879475</v>
      </c>
      <c r="J555" s="17">
        <v>0.62867625220856915</v>
      </c>
      <c r="K555" s="17">
        <v>0.61289473684210538</v>
      </c>
      <c r="L555" s="17">
        <v>0.62052149766865761</v>
      </c>
    </row>
    <row r="556" spans="1:12" x14ac:dyDescent="0.3">
      <c r="A556" s="13" t="s">
        <v>18</v>
      </c>
      <c r="B556" s="13" t="s">
        <v>18</v>
      </c>
      <c r="C556" s="13" t="s">
        <v>18</v>
      </c>
      <c r="D556" s="13">
        <v>5</v>
      </c>
      <c r="E556" s="14">
        <v>0.74444444444444446</v>
      </c>
      <c r="F556" s="14">
        <v>0.60885733603786341</v>
      </c>
      <c r="G556" s="14">
        <v>0.6166666666666667</v>
      </c>
      <c r="H556" s="14">
        <v>0.61273711989554314</v>
      </c>
      <c r="I556" s="17">
        <v>0.74218455743879475</v>
      </c>
      <c r="J556" s="17">
        <v>0.62867625220856915</v>
      </c>
      <c r="K556" s="17">
        <v>0.61289473684210538</v>
      </c>
      <c r="L556" s="17">
        <v>0.62052149766865761</v>
      </c>
    </row>
    <row r="557" spans="1:12" x14ac:dyDescent="0.3">
      <c r="A557" s="13" t="s">
        <v>18</v>
      </c>
      <c r="B557" s="13" t="s">
        <v>18</v>
      </c>
      <c r="C557" s="13" t="s">
        <v>18</v>
      </c>
      <c r="D557" s="13">
        <v>6</v>
      </c>
      <c r="E557" s="14">
        <v>0.80790960451977412</v>
      </c>
      <c r="F557" s="14">
        <v>0.7257495590828924</v>
      </c>
      <c r="G557" s="14">
        <v>0.70877192982456139</v>
      </c>
      <c r="H557" s="14">
        <v>0.71716027893353007</v>
      </c>
      <c r="I557" s="17">
        <v>0.74218455743879475</v>
      </c>
      <c r="J557" s="17">
        <v>0.62867625220856915</v>
      </c>
      <c r="K557" s="17">
        <v>0.61289473684210538</v>
      </c>
      <c r="L557" s="17">
        <v>0.62052149766865761</v>
      </c>
    </row>
    <row r="558" spans="1:12" x14ac:dyDescent="0.3">
      <c r="A558" s="13" t="s">
        <v>18</v>
      </c>
      <c r="B558" s="13" t="s">
        <v>18</v>
      </c>
      <c r="C558" s="13" t="s">
        <v>18</v>
      </c>
      <c r="D558" s="13">
        <v>7</v>
      </c>
      <c r="E558" s="14">
        <v>0.72881355932203384</v>
      </c>
      <c r="F558" s="14">
        <v>0.59577922077922085</v>
      </c>
      <c r="G558" s="14">
        <v>0.59210526315789469</v>
      </c>
      <c r="H558" s="14">
        <v>0.5939365604545781</v>
      </c>
      <c r="I558" s="17">
        <v>0.74218455743879475</v>
      </c>
      <c r="J558" s="17">
        <v>0.62867625220856915</v>
      </c>
      <c r="K558" s="17">
        <v>0.61289473684210538</v>
      </c>
      <c r="L558" s="17">
        <v>0.62052149766865761</v>
      </c>
    </row>
    <row r="559" spans="1:12" x14ac:dyDescent="0.3">
      <c r="A559" s="13" t="s">
        <v>18</v>
      </c>
      <c r="B559" s="13" t="s">
        <v>18</v>
      </c>
      <c r="C559" s="13" t="s">
        <v>18</v>
      </c>
      <c r="D559" s="13">
        <v>8</v>
      </c>
      <c r="E559" s="14">
        <v>0.77401129943502822</v>
      </c>
      <c r="F559" s="14">
        <v>0.66578061314903414</v>
      </c>
      <c r="G559" s="14">
        <v>0.66140350877192988</v>
      </c>
      <c r="H559" s="14">
        <v>0.66358484303102838</v>
      </c>
      <c r="I559" s="17">
        <v>0.74218455743879475</v>
      </c>
      <c r="J559" s="17">
        <v>0.62867625220856915</v>
      </c>
      <c r="K559" s="17">
        <v>0.61289473684210538</v>
      </c>
      <c r="L559" s="17">
        <v>0.62052149766865761</v>
      </c>
    </row>
    <row r="560" spans="1:12" x14ac:dyDescent="0.3">
      <c r="A560" s="13" t="s">
        <v>18</v>
      </c>
      <c r="B560" s="13" t="s">
        <v>18</v>
      </c>
      <c r="C560" s="13" t="s">
        <v>18</v>
      </c>
      <c r="D560" s="13">
        <v>9</v>
      </c>
      <c r="E560" s="14">
        <v>0.78888888888888886</v>
      </c>
      <c r="F560" s="14">
        <v>0.71295715778474389</v>
      </c>
      <c r="G560" s="14">
        <v>0.68333333333333324</v>
      </c>
      <c r="H560" s="14">
        <v>0.6978309946990956</v>
      </c>
      <c r="I560" s="17">
        <v>0.74218455743879475</v>
      </c>
      <c r="J560" s="17">
        <v>0.62867625220856915</v>
      </c>
      <c r="K560" s="17">
        <v>0.61289473684210538</v>
      </c>
      <c r="L560" s="17">
        <v>0.62052149766865761</v>
      </c>
    </row>
    <row r="561" spans="1:12" x14ac:dyDescent="0.3">
      <c r="A561" s="13" t="s">
        <v>18</v>
      </c>
      <c r="B561" s="13" t="s">
        <v>18</v>
      </c>
      <c r="C561" s="13" t="s">
        <v>18</v>
      </c>
      <c r="D561" s="13">
        <v>10</v>
      </c>
      <c r="E561" s="14">
        <v>0.81111111111111123</v>
      </c>
      <c r="F561" s="14">
        <v>0.78660669665167404</v>
      </c>
      <c r="G561" s="14">
        <v>0.71666666666666667</v>
      </c>
      <c r="H561" s="14">
        <v>0.75000969620407454</v>
      </c>
      <c r="I561" s="17">
        <v>0.74218455743879475</v>
      </c>
      <c r="J561" s="17">
        <v>0.62867625220856915</v>
      </c>
      <c r="K561" s="17">
        <v>0.61289473684210538</v>
      </c>
      <c r="L561" s="17">
        <v>0.62052149766865761</v>
      </c>
    </row>
    <row r="562" spans="1:12" x14ac:dyDescent="0.3">
      <c r="A562" s="13">
        <v>40</v>
      </c>
      <c r="B562" s="13">
        <v>20</v>
      </c>
      <c r="C562" s="13">
        <v>10</v>
      </c>
      <c r="D562" s="13">
        <v>1</v>
      </c>
      <c r="E562" s="14">
        <v>0.77777777777777779</v>
      </c>
      <c r="F562" s="14">
        <v>0.73181818181818181</v>
      </c>
      <c r="G562" s="14">
        <v>0.66666666666666663</v>
      </c>
      <c r="H562" s="14">
        <v>0.69772481040086676</v>
      </c>
      <c r="I562" s="15">
        <v>0.74212806026365352</v>
      </c>
      <c r="J562" s="15">
        <v>0.63048233897740258</v>
      </c>
      <c r="K562" s="15">
        <v>0.61289473684210527</v>
      </c>
      <c r="L562" s="15">
        <v>0.62139791850895321</v>
      </c>
    </row>
    <row r="563" spans="1:12" x14ac:dyDescent="0.3">
      <c r="A563" s="13" t="s">
        <v>18</v>
      </c>
      <c r="B563" s="13" t="s">
        <v>18</v>
      </c>
      <c r="C563" s="13" t="s">
        <v>18</v>
      </c>
      <c r="D563" s="13">
        <v>2</v>
      </c>
      <c r="E563" s="14">
        <v>0.6333333333333333</v>
      </c>
      <c r="F563" s="14">
        <v>0.44814814814814818</v>
      </c>
      <c r="G563" s="14">
        <v>0.45</v>
      </c>
      <c r="H563" s="14">
        <v>0.44907216494845364</v>
      </c>
      <c r="I563" s="17">
        <v>0.74212806026365352</v>
      </c>
      <c r="J563" s="17">
        <v>0.63048233897740258</v>
      </c>
      <c r="K563" s="17">
        <v>0.61289473684210527</v>
      </c>
      <c r="L563" s="17">
        <v>0.62139791850895321</v>
      </c>
    </row>
    <row r="564" spans="1:12" x14ac:dyDescent="0.3">
      <c r="A564" s="13" t="s">
        <v>18</v>
      </c>
      <c r="B564" s="13" t="s">
        <v>18</v>
      </c>
      <c r="C564" s="13" t="s">
        <v>18</v>
      </c>
      <c r="D564" s="13">
        <v>3</v>
      </c>
      <c r="E564" s="14">
        <v>0.65555555555555556</v>
      </c>
      <c r="F564" s="14">
        <v>0.48855218855218857</v>
      </c>
      <c r="G564" s="14">
        <v>0.48333333333333339</v>
      </c>
      <c r="H564" s="14">
        <v>0.48592874877302383</v>
      </c>
      <c r="I564" s="17">
        <v>0.74212806026365352</v>
      </c>
      <c r="J564" s="17">
        <v>0.63081242555748918</v>
      </c>
      <c r="K564" s="17">
        <v>0.61456140350877209</v>
      </c>
      <c r="L564" s="17">
        <v>0.62245352531332032</v>
      </c>
    </row>
    <row r="565" spans="1:12" x14ac:dyDescent="0.3">
      <c r="A565" s="13" t="s">
        <v>18</v>
      </c>
      <c r="B565" s="13" t="s">
        <v>18</v>
      </c>
      <c r="C565" s="13" t="s">
        <v>18</v>
      </c>
      <c r="D565" s="13">
        <v>4</v>
      </c>
      <c r="E565" s="14">
        <v>0.71111111111111114</v>
      </c>
      <c r="F565" s="14">
        <v>0.57154150197628451</v>
      </c>
      <c r="G565" s="14">
        <v>0.56666666666666665</v>
      </c>
      <c r="H565" s="14">
        <v>0.56909364509781213</v>
      </c>
      <c r="I565" s="17">
        <v>0.74212806026365352</v>
      </c>
      <c r="J565" s="17">
        <v>0.63048233897740258</v>
      </c>
      <c r="K565" s="17">
        <v>0.61289473684210527</v>
      </c>
      <c r="L565" s="17">
        <v>0.62139791850895321</v>
      </c>
    </row>
    <row r="566" spans="1:12" x14ac:dyDescent="0.3">
      <c r="A566" s="13" t="s">
        <v>18</v>
      </c>
      <c r="B566" s="13" t="s">
        <v>18</v>
      </c>
      <c r="C566" s="13" t="s">
        <v>18</v>
      </c>
      <c r="D566" s="13">
        <v>5</v>
      </c>
      <c r="E566" s="14">
        <v>0.75555555555555554</v>
      </c>
      <c r="F566" s="14">
        <v>0.62846517917511824</v>
      </c>
      <c r="G566" s="14">
        <v>0.6333333333333333</v>
      </c>
      <c r="H566" s="14">
        <v>0.63088986532347369</v>
      </c>
      <c r="I566" s="17">
        <v>0.74212806026365352</v>
      </c>
      <c r="J566" s="17">
        <v>0.63048233897740258</v>
      </c>
      <c r="K566" s="17">
        <v>0.61289473684210527</v>
      </c>
      <c r="L566" s="17">
        <v>0.62139791850895321</v>
      </c>
    </row>
    <row r="567" spans="1:12" x14ac:dyDescent="0.3">
      <c r="A567" s="13" t="s">
        <v>18</v>
      </c>
      <c r="B567" s="13" t="s">
        <v>18</v>
      </c>
      <c r="C567" s="13" t="s">
        <v>18</v>
      </c>
      <c r="D567" s="13">
        <v>6</v>
      </c>
      <c r="E567" s="14">
        <v>0.77401129943502822</v>
      </c>
      <c r="F567" s="14">
        <v>0.67724867724867732</v>
      </c>
      <c r="G567" s="14">
        <v>0.65789473684210531</v>
      </c>
      <c r="H567" s="14">
        <v>0.66743143184899378</v>
      </c>
      <c r="I567" s="17">
        <v>0.74212806026365352</v>
      </c>
      <c r="J567" s="17">
        <v>0.63048233897740258</v>
      </c>
      <c r="K567" s="17">
        <v>0.61289473684210527</v>
      </c>
      <c r="L567" s="17">
        <v>0.62139791850895321</v>
      </c>
    </row>
    <row r="568" spans="1:12" x14ac:dyDescent="0.3">
      <c r="A568" s="13" t="s">
        <v>18</v>
      </c>
      <c r="B568" s="13" t="s">
        <v>18</v>
      </c>
      <c r="C568" s="13" t="s">
        <v>18</v>
      </c>
      <c r="D568" s="13">
        <v>7</v>
      </c>
      <c r="E568" s="14">
        <v>0.70621468926553677</v>
      </c>
      <c r="F568" s="14">
        <v>0.5618191721132898</v>
      </c>
      <c r="G568" s="14">
        <v>0.55877192982456136</v>
      </c>
      <c r="H568" s="14">
        <v>0.560291407760243</v>
      </c>
      <c r="I568" s="17">
        <v>0.74212806026365352</v>
      </c>
      <c r="J568" s="17">
        <v>0.63048233897740258</v>
      </c>
      <c r="K568" s="17">
        <v>0.61289473684210527</v>
      </c>
      <c r="L568" s="17">
        <v>0.62139791850895321</v>
      </c>
    </row>
    <row r="569" spans="1:12" x14ac:dyDescent="0.3">
      <c r="A569" s="13" t="s">
        <v>18</v>
      </c>
      <c r="B569" s="13" t="s">
        <v>18</v>
      </c>
      <c r="C569" s="13" t="s">
        <v>18</v>
      </c>
      <c r="D569" s="13">
        <v>8</v>
      </c>
      <c r="E569" s="14">
        <v>0.79661016949152541</v>
      </c>
      <c r="F569" s="14">
        <v>0.69894179894179886</v>
      </c>
      <c r="G569" s="14">
        <v>0.69561403508771935</v>
      </c>
      <c r="H569" s="14">
        <v>0.69727394657055086</v>
      </c>
      <c r="I569" s="17">
        <v>0.74212806026365352</v>
      </c>
      <c r="J569" s="17">
        <v>0.63048233897740258</v>
      </c>
      <c r="K569" s="17">
        <v>0.61289473684210527</v>
      </c>
      <c r="L569" s="17">
        <v>0.62139791850895321</v>
      </c>
    </row>
    <row r="570" spans="1:12" x14ac:dyDescent="0.3">
      <c r="A570" s="13" t="s">
        <v>18</v>
      </c>
      <c r="B570" s="13" t="s">
        <v>18</v>
      </c>
      <c r="C570" s="13" t="s">
        <v>18</v>
      </c>
      <c r="D570" s="13">
        <v>9</v>
      </c>
      <c r="E570" s="14">
        <v>0.78888888888888886</v>
      </c>
      <c r="F570" s="14">
        <v>0.71295715778474389</v>
      </c>
      <c r="G570" s="14">
        <v>0.68333333333333324</v>
      </c>
      <c r="H570" s="14">
        <v>0.6978309946990956</v>
      </c>
      <c r="I570" s="17">
        <v>0.74212806026365352</v>
      </c>
      <c r="J570" s="17">
        <v>0.63048233897740258</v>
      </c>
      <c r="K570" s="17">
        <v>0.61289473684210527</v>
      </c>
      <c r="L570" s="17">
        <v>0.62139791850895321</v>
      </c>
    </row>
    <row r="571" spans="1:12" x14ac:dyDescent="0.3">
      <c r="A571" s="13" t="s">
        <v>18</v>
      </c>
      <c r="B571" s="13" t="s">
        <v>18</v>
      </c>
      <c r="C571" s="13" t="s">
        <v>18</v>
      </c>
      <c r="D571" s="13">
        <v>10</v>
      </c>
      <c r="E571" s="14">
        <v>0.8222222222222223</v>
      </c>
      <c r="F571" s="14">
        <v>0.78533138401559455</v>
      </c>
      <c r="G571" s="14">
        <v>0.73333333333333339</v>
      </c>
      <c r="H571" s="14">
        <v>0.75844216966701972</v>
      </c>
      <c r="I571" s="17">
        <v>0.74212806026365352</v>
      </c>
      <c r="J571" s="17">
        <v>0.63048233897740258</v>
      </c>
      <c r="K571" s="17">
        <v>0.61289473684210527</v>
      </c>
      <c r="L571" s="17">
        <v>0.62139791850895321</v>
      </c>
    </row>
    <row r="572" spans="1:12" x14ac:dyDescent="0.3">
      <c r="A572" s="13">
        <v>50</v>
      </c>
      <c r="B572" s="13">
        <v>20</v>
      </c>
      <c r="C572" s="13">
        <v>10</v>
      </c>
      <c r="D572" s="13">
        <v>1</v>
      </c>
      <c r="E572" s="14">
        <v>0.78888888888888886</v>
      </c>
      <c r="F572" s="14">
        <v>0.73511904761904756</v>
      </c>
      <c r="G572" s="14">
        <v>0.68333333333333324</v>
      </c>
      <c r="H572" s="14">
        <v>0.70828087844453769</v>
      </c>
      <c r="I572" s="15">
        <v>0.74101694915254224</v>
      </c>
      <c r="J572" s="15">
        <v>0.63140763561645019</v>
      </c>
      <c r="K572" s="15">
        <v>0.61140350877192984</v>
      </c>
      <c r="L572" s="15">
        <v>0.62105052494659041</v>
      </c>
    </row>
    <row r="573" spans="1:12" x14ac:dyDescent="0.3">
      <c r="A573" s="13" t="s">
        <v>18</v>
      </c>
      <c r="B573" s="13" t="s">
        <v>18</v>
      </c>
      <c r="C573" s="13" t="s">
        <v>18</v>
      </c>
      <c r="D573" s="13">
        <v>2</v>
      </c>
      <c r="E573" s="14">
        <v>0.65555555555555545</v>
      </c>
      <c r="F573" s="14">
        <v>0.47685185185185186</v>
      </c>
      <c r="G573" s="14">
        <v>0.48333333333333334</v>
      </c>
      <c r="H573" s="14">
        <v>0.48007071681131469</v>
      </c>
      <c r="I573" s="15">
        <v>0.74101694915254224</v>
      </c>
      <c r="J573" s="15">
        <v>0.63140763561645019</v>
      </c>
      <c r="K573" s="15">
        <v>0.61140350877192984</v>
      </c>
      <c r="L573" s="15">
        <v>0.62105052494659041</v>
      </c>
    </row>
    <row r="574" spans="1:12" x14ac:dyDescent="0.3">
      <c r="A574" s="13" t="s">
        <v>18</v>
      </c>
      <c r="B574" s="13" t="s">
        <v>18</v>
      </c>
      <c r="C574" s="13" t="s">
        <v>18</v>
      </c>
      <c r="D574" s="13">
        <v>3</v>
      </c>
      <c r="E574" s="14">
        <v>0.65555555555555556</v>
      </c>
      <c r="F574" s="14">
        <v>0.5024585921325051</v>
      </c>
      <c r="G574" s="14">
        <v>0.48333333333333334</v>
      </c>
      <c r="H574" s="14">
        <v>0.49271043903634276</v>
      </c>
      <c r="I574" s="17">
        <v>0.74101694915254224</v>
      </c>
      <c r="J574" s="17">
        <v>0.63140763561645019</v>
      </c>
      <c r="K574" s="17">
        <v>0.61140350877192984</v>
      </c>
      <c r="L574" s="17">
        <v>0.62105052494659041</v>
      </c>
    </row>
    <row r="575" spans="1:12" x14ac:dyDescent="0.3">
      <c r="A575" s="13" t="s">
        <v>18</v>
      </c>
      <c r="B575" s="13" t="s">
        <v>18</v>
      </c>
      <c r="C575" s="13" t="s">
        <v>18</v>
      </c>
      <c r="D575" s="13">
        <v>4</v>
      </c>
      <c r="E575" s="14">
        <v>0.70000000000000007</v>
      </c>
      <c r="F575" s="14">
        <v>0.55441370223978925</v>
      </c>
      <c r="G575" s="14">
        <v>0.54999999999999993</v>
      </c>
      <c r="H575" s="14">
        <v>0.55219803161348058</v>
      </c>
      <c r="I575" s="17">
        <v>0.74101694915254224</v>
      </c>
      <c r="J575" s="17">
        <v>0.63140763561645019</v>
      </c>
      <c r="K575" s="17">
        <v>0.61140350877192984</v>
      </c>
      <c r="L575" s="17">
        <v>0.62105052494659041</v>
      </c>
    </row>
    <row r="576" spans="1:12" x14ac:dyDescent="0.3">
      <c r="A576" s="13" t="s">
        <v>18</v>
      </c>
      <c r="B576" s="13" t="s">
        <v>18</v>
      </c>
      <c r="C576" s="13" t="s">
        <v>18</v>
      </c>
      <c r="D576" s="13">
        <v>5</v>
      </c>
      <c r="E576" s="14">
        <v>0.73333333333333339</v>
      </c>
      <c r="F576" s="14">
        <v>0.5837418300653594</v>
      </c>
      <c r="G576" s="14">
        <v>0.6</v>
      </c>
      <c r="H576" s="14">
        <v>0.59175926564980319</v>
      </c>
      <c r="I576" s="17">
        <v>0.74101694915254224</v>
      </c>
      <c r="J576" s="17">
        <v>0.63140763561645019</v>
      </c>
      <c r="K576" s="17">
        <v>0.61140350877192984</v>
      </c>
      <c r="L576" s="17">
        <v>0.62105052494659041</v>
      </c>
    </row>
    <row r="577" spans="1:12" x14ac:dyDescent="0.3">
      <c r="A577" s="13" t="s">
        <v>18</v>
      </c>
      <c r="B577" s="13" t="s">
        <v>18</v>
      </c>
      <c r="C577" s="13" t="s">
        <v>18</v>
      </c>
      <c r="D577" s="13">
        <v>6</v>
      </c>
      <c r="E577" s="14">
        <v>0.78531073446327682</v>
      </c>
      <c r="F577" s="14">
        <v>0.71724137931034482</v>
      </c>
      <c r="G577" s="14">
        <v>0.67543859649122806</v>
      </c>
      <c r="H577" s="14">
        <v>0.69571261022544628</v>
      </c>
      <c r="I577" s="17">
        <v>0.74101694915254224</v>
      </c>
      <c r="J577" s="17">
        <v>0.63140763561645019</v>
      </c>
      <c r="K577" s="17">
        <v>0.61140350877192984</v>
      </c>
      <c r="L577" s="17">
        <v>0.62105052494659041</v>
      </c>
    </row>
    <row r="578" spans="1:12" x14ac:dyDescent="0.3">
      <c r="A578" s="13" t="s">
        <v>18</v>
      </c>
      <c r="B578" s="13" t="s">
        <v>18</v>
      </c>
      <c r="C578" s="13" t="s">
        <v>18</v>
      </c>
      <c r="D578" s="13">
        <v>7</v>
      </c>
      <c r="E578" s="14">
        <v>0.70621468926553677</v>
      </c>
      <c r="F578" s="14">
        <v>0.55877616747181968</v>
      </c>
      <c r="G578" s="14">
        <v>0.55877192982456136</v>
      </c>
      <c r="H578" s="14">
        <v>0.55877404864015623</v>
      </c>
      <c r="I578" s="17">
        <v>0.74101694915254224</v>
      </c>
      <c r="J578" s="17">
        <v>0.63140763561645019</v>
      </c>
      <c r="K578" s="17">
        <v>0.61140350877192984</v>
      </c>
      <c r="L578" s="17">
        <v>0.62105052494659041</v>
      </c>
    </row>
    <row r="579" spans="1:12" x14ac:dyDescent="0.3">
      <c r="A579" s="13" t="s">
        <v>18</v>
      </c>
      <c r="B579" s="13" t="s">
        <v>18</v>
      </c>
      <c r="C579" s="13" t="s">
        <v>18</v>
      </c>
      <c r="D579" s="13">
        <v>8</v>
      </c>
      <c r="E579" s="14">
        <v>0.78531073446327682</v>
      </c>
      <c r="F579" s="14">
        <v>0.69090909090909092</v>
      </c>
      <c r="G579" s="14">
        <v>0.67982456140350889</v>
      </c>
      <c r="H579" s="14">
        <v>0.68532200826109724</v>
      </c>
      <c r="I579" s="17">
        <v>0.74101694915254224</v>
      </c>
      <c r="J579" s="17">
        <v>0.63140763561645019</v>
      </c>
      <c r="K579" s="17">
        <v>0.61140350877192984</v>
      </c>
      <c r="L579" s="17">
        <v>0.62105052494659041</v>
      </c>
    </row>
    <row r="580" spans="1:12" x14ac:dyDescent="0.3">
      <c r="A580" s="13" t="s">
        <v>18</v>
      </c>
      <c r="B580" s="13" t="s">
        <v>18</v>
      </c>
      <c r="C580" s="13" t="s">
        <v>18</v>
      </c>
      <c r="D580" s="13">
        <v>9</v>
      </c>
      <c r="E580" s="14">
        <v>0.81111111111111123</v>
      </c>
      <c r="F580" s="14">
        <v>0.75541125541125542</v>
      </c>
      <c r="G580" s="14">
        <v>0.71666666666666667</v>
      </c>
      <c r="H580" s="14">
        <v>0.73552908885948143</v>
      </c>
      <c r="I580" s="17">
        <v>0.74101694915254224</v>
      </c>
      <c r="J580" s="17">
        <v>0.63140763561645019</v>
      </c>
      <c r="K580" s="17">
        <v>0.61140350877192984</v>
      </c>
      <c r="L580" s="17">
        <v>0.62105052494659041</v>
      </c>
    </row>
    <row r="581" spans="1:12" x14ac:dyDescent="0.3">
      <c r="A581" s="13" t="s">
        <v>18</v>
      </c>
      <c r="B581" s="13" t="s">
        <v>18</v>
      </c>
      <c r="C581" s="13" t="s">
        <v>18</v>
      </c>
      <c r="D581" s="13">
        <v>10</v>
      </c>
      <c r="E581" s="14">
        <v>0.78888888888888886</v>
      </c>
      <c r="F581" s="14">
        <v>0.73915343915343923</v>
      </c>
      <c r="G581" s="14">
        <v>0.68333333333333324</v>
      </c>
      <c r="H581" s="14">
        <v>0.71014816192424524</v>
      </c>
      <c r="I581" s="17">
        <v>0.74101694915254224</v>
      </c>
      <c r="J581" s="17">
        <v>0.63140763561645019</v>
      </c>
      <c r="K581" s="17">
        <v>0.61140350877192984</v>
      </c>
      <c r="L581" s="17">
        <v>0.62105052494659041</v>
      </c>
    </row>
    <row r="582" spans="1:12" x14ac:dyDescent="0.3">
      <c r="A582" s="13">
        <v>20</v>
      </c>
      <c r="B582" s="13">
        <v>30</v>
      </c>
      <c r="C582" s="13">
        <v>20</v>
      </c>
      <c r="D582" s="13">
        <v>1</v>
      </c>
      <c r="E582" s="14">
        <v>0.75555555555555554</v>
      </c>
      <c r="F582" s="14">
        <v>0.66837262200165426</v>
      </c>
      <c r="G582" s="14">
        <v>0.63333333333333341</v>
      </c>
      <c r="H582" s="14">
        <v>0.65038138431518955</v>
      </c>
      <c r="I582" s="15">
        <v>0.74099811676082861</v>
      </c>
      <c r="J582" s="15">
        <v>0.62519640875573812</v>
      </c>
      <c r="K582" s="15">
        <v>0.61105263157894751</v>
      </c>
      <c r="L582" s="15">
        <v>0.61790423500411118</v>
      </c>
    </row>
    <row r="583" spans="1:12" x14ac:dyDescent="0.3">
      <c r="A583" s="13" t="s">
        <v>18</v>
      </c>
      <c r="B583" s="13" t="s">
        <v>18</v>
      </c>
      <c r="C583" s="13" t="s">
        <v>18</v>
      </c>
      <c r="D583" s="13">
        <v>2</v>
      </c>
      <c r="E583" s="14">
        <v>0.64444444444444449</v>
      </c>
      <c r="F583" s="14">
        <v>0.45838630392406138</v>
      </c>
      <c r="G583" s="14">
        <v>0.46666666666666662</v>
      </c>
      <c r="H583" s="14">
        <v>0.46248942557590528</v>
      </c>
      <c r="I583" s="17">
        <v>0.74099811676082861</v>
      </c>
      <c r="J583" s="17">
        <v>0.62519640875573812</v>
      </c>
      <c r="K583" s="17">
        <v>0.61105263157894751</v>
      </c>
      <c r="L583" s="17">
        <v>0.61790423500411118</v>
      </c>
    </row>
    <row r="584" spans="1:12" x14ac:dyDescent="0.3">
      <c r="A584" s="13" t="s">
        <v>18</v>
      </c>
      <c r="B584" s="13" t="s">
        <v>18</v>
      </c>
      <c r="C584" s="13" t="s">
        <v>18</v>
      </c>
      <c r="D584" s="13">
        <v>3</v>
      </c>
      <c r="E584" s="14">
        <v>0.6777777777777777</v>
      </c>
      <c r="F584" s="14">
        <v>0.52199338927027705</v>
      </c>
      <c r="G584" s="14">
        <v>0.51666666666666672</v>
      </c>
      <c r="H584" s="14">
        <v>0.51931636903669076</v>
      </c>
      <c r="I584" s="17">
        <v>0.74099811676082861</v>
      </c>
      <c r="J584" s="17">
        <v>0.62391470211112821</v>
      </c>
      <c r="K584" s="17">
        <v>0.61105263157894751</v>
      </c>
      <c r="L584" s="17">
        <v>0.61729138392891403</v>
      </c>
    </row>
    <row r="585" spans="1:12" x14ac:dyDescent="0.3">
      <c r="A585" s="13" t="s">
        <v>18</v>
      </c>
      <c r="B585" s="13" t="s">
        <v>18</v>
      </c>
      <c r="C585" s="13" t="s">
        <v>18</v>
      </c>
      <c r="D585" s="13">
        <v>4</v>
      </c>
      <c r="E585" s="14">
        <v>0.73333333333333339</v>
      </c>
      <c r="F585" s="14">
        <v>0.60457516339869277</v>
      </c>
      <c r="G585" s="14">
        <v>0.6</v>
      </c>
      <c r="H585" s="14">
        <v>0.60227889310906135</v>
      </c>
      <c r="I585" s="17">
        <v>0.74099811676082861</v>
      </c>
      <c r="J585" s="17">
        <v>0.62519640875573812</v>
      </c>
      <c r="K585" s="17">
        <v>0.61105263157894751</v>
      </c>
      <c r="L585" s="17">
        <v>0.61790423500411118</v>
      </c>
    </row>
    <row r="586" spans="1:12" x14ac:dyDescent="0.3">
      <c r="A586" s="13" t="s">
        <v>18</v>
      </c>
      <c r="B586" s="13" t="s">
        <v>18</v>
      </c>
      <c r="C586" s="13" t="s">
        <v>18</v>
      </c>
      <c r="D586" s="13">
        <v>5</v>
      </c>
      <c r="E586" s="14">
        <v>0.76666666666666661</v>
      </c>
      <c r="F586" s="14">
        <v>0.64074074074074072</v>
      </c>
      <c r="G586" s="14">
        <v>0.65</v>
      </c>
      <c r="H586" s="14">
        <v>0.64533715925394552</v>
      </c>
      <c r="I586" s="17">
        <v>0.74099811676082861</v>
      </c>
      <c r="J586" s="17">
        <v>0.62519640875573812</v>
      </c>
      <c r="K586" s="17">
        <v>0.61105263157894751</v>
      </c>
      <c r="L586" s="17">
        <v>0.61790423500411118</v>
      </c>
    </row>
    <row r="587" spans="1:12" x14ac:dyDescent="0.3">
      <c r="A587" s="13" t="s">
        <v>18</v>
      </c>
      <c r="B587" s="13" t="s">
        <v>18</v>
      </c>
      <c r="C587" s="13" t="s">
        <v>18</v>
      </c>
      <c r="D587" s="13">
        <v>6</v>
      </c>
      <c r="E587" s="14">
        <v>0.79661016949152541</v>
      </c>
      <c r="F587" s="14">
        <v>0.72466422466422475</v>
      </c>
      <c r="G587" s="14">
        <v>0.69210526315789478</v>
      </c>
      <c r="H587" s="14">
        <v>0.70801062307366081</v>
      </c>
      <c r="I587" s="17">
        <v>0.74099811676082861</v>
      </c>
      <c r="J587" s="17">
        <v>0.62519640875573812</v>
      </c>
      <c r="K587" s="17">
        <v>0.61105263157894751</v>
      </c>
      <c r="L587" s="17">
        <v>0.61790423500411118</v>
      </c>
    </row>
    <row r="588" spans="1:12" x14ac:dyDescent="0.3">
      <c r="A588" s="13" t="s">
        <v>18</v>
      </c>
      <c r="B588" s="13" t="s">
        <v>18</v>
      </c>
      <c r="C588" s="13" t="s">
        <v>18</v>
      </c>
      <c r="D588" s="13">
        <v>7</v>
      </c>
      <c r="E588" s="14">
        <v>0.71751412429378536</v>
      </c>
      <c r="F588" s="14">
        <v>0.57373188405797104</v>
      </c>
      <c r="G588" s="14">
        <v>0.57456140350877194</v>
      </c>
      <c r="H588" s="14">
        <v>0.57414634416369825</v>
      </c>
      <c r="I588" s="17">
        <v>0.74099811676082861</v>
      </c>
      <c r="J588" s="17">
        <v>0.62519640875573812</v>
      </c>
      <c r="K588" s="17">
        <v>0.61105263157894751</v>
      </c>
      <c r="L588" s="17">
        <v>0.61790423500411118</v>
      </c>
    </row>
    <row r="589" spans="1:12" x14ac:dyDescent="0.3">
      <c r="A589" s="13" t="s">
        <v>18</v>
      </c>
      <c r="B589" s="13" t="s">
        <v>18</v>
      </c>
      <c r="C589" s="13" t="s">
        <v>18</v>
      </c>
      <c r="D589" s="13">
        <v>8</v>
      </c>
      <c r="E589" s="14">
        <v>0.75141242937853114</v>
      </c>
      <c r="F589" s="14">
        <v>0.62777777777777777</v>
      </c>
      <c r="G589" s="14">
        <v>0.6271929824561403</v>
      </c>
      <c r="H589" s="14">
        <v>0.62748524386455407</v>
      </c>
      <c r="I589" s="17">
        <v>0.74099811676082861</v>
      </c>
      <c r="J589" s="17">
        <v>0.62519640875573812</v>
      </c>
      <c r="K589" s="17">
        <v>0.61105263157894751</v>
      </c>
      <c r="L589" s="17">
        <v>0.61790423500411118</v>
      </c>
    </row>
    <row r="590" spans="1:12" x14ac:dyDescent="0.3">
      <c r="A590" s="13" t="s">
        <v>18</v>
      </c>
      <c r="B590" s="13" t="s">
        <v>18</v>
      </c>
      <c r="C590" s="13" t="s">
        <v>18</v>
      </c>
      <c r="D590" s="13">
        <v>9</v>
      </c>
      <c r="E590" s="14">
        <v>0.77777777777777779</v>
      </c>
      <c r="F590" s="14">
        <v>0.69733044733044736</v>
      </c>
      <c r="G590" s="14">
        <v>0.66666666666666663</v>
      </c>
      <c r="H590" s="14">
        <v>0.68165388345234956</v>
      </c>
      <c r="I590" s="17">
        <v>0.74099811676082861</v>
      </c>
      <c r="J590" s="17">
        <v>0.62519640875573812</v>
      </c>
      <c r="K590" s="17">
        <v>0.61105263157894751</v>
      </c>
      <c r="L590" s="17">
        <v>0.61790423500411118</v>
      </c>
    </row>
    <row r="591" spans="1:12" x14ac:dyDescent="0.3">
      <c r="A591" s="13" t="s">
        <v>18</v>
      </c>
      <c r="B591" s="13" t="s">
        <v>18</v>
      </c>
      <c r="C591" s="13" t="s">
        <v>18</v>
      </c>
      <c r="D591" s="13">
        <v>10</v>
      </c>
      <c r="E591" s="14">
        <v>0.78888888888888886</v>
      </c>
      <c r="F591" s="14">
        <v>0.73439153439153448</v>
      </c>
      <c r="G591" s="14">
        <v>0.68333333333333324</v>
      </c>
      <c r="H591" s="14">
        <v>0.70794302419605637</v>
      </c>
      <c r="I591" s="17">
        <v>0.74099811676082861</v>
      </c>
      <c r="J591" s="17">
        <v>0.62519640875573812</v>
      </c>
      <c r="K591" s="17">
        <v>0.61105263157894751</v>
      </c>
      <c r="L591" s="17">
        <v>0.61790423500411118</v>
      </c>
    </row>
    <row r="592" spans="1:12" x14ac:dyDescent="0.3">
      <c r="A592" s="13">
        <v>30</v>
      </c>
      <c r="B592" s="13">
        <v>40</v>
      </c>
      <c r="C592" s="13">
        <v>30</v>
      </c>
      <c r="D592" s="13">
        <v>1</v>
      </c>
      <c r="E592" s="14">
        <v>0.75555555555555554</v>
      </c>
      <c r="F592" s="14">
        <v>0.65555555555555545</v>
      </c>
      <c r="G592" s="14">
        <v>0.6333333333333333</v>
      </c>
      <c r="H592" s="14">
        <v>0.64425287356321836</v>
      </c>
      <c r="I592" s="15">
        <v>0.74089616208844722</v>
      </c>
      <c r="J592" s="15">
        <v>0.62913181377270555</v>
      </c>
      <c r="K592" s="15">
        <v>0.61086744639376223</v>
      </c>
      <c r="L592" s="15">
        <v>0.61975330235211157</v>
      </c>
    </row>
    <row r="593" spans="1:12" x14ac:dyDescent="0.3">
      <c r="A593" s="13" t="s">
        <v>18</v>
      </c>
      <c r="B593" s="13" t="s">
        <v>18</v>
      </c>
      <c r="C593" s="13" t="s">
        <v>18</v>
      </c>
      <c r="D593" s="13">
        <v>2</v>
      </c>
      <c r="E593" s="14">
        <v>0.6777777777777777</v>
      </c>
      <c r="F593" s="14">
        <v>0.51701892878363465</v>
      </c>
      <c r="G593" s="14">
        <v>0.51666666666666672</v>
      </c>
      <c r="H593" s="14">
        <v>0.51684273770274181</v>
      </c>
      <c r="I593" s="15">
        <v>0.74089616208844722</v>
      </c>
      <c r="J593" s="15">
        <v>0.62913181377270555</v>
      </c>
      <c r="K593" s="15">
        <v>0.61086744639376223</v>
      </c>
      <c r="L593" s="15">
        <v>0.61975330235211157</v>
      </c>
    </row>
    <row r="594" spans="1:12" x14ac:dyDescent="0.3">
      <c r="A594" s="13" t="s">
        <v>18</v>
      </c>
      <c r="B594" s="13" t="s">
        <v>18</v>
      </c>
      <c r="C594" s="13" t="s">
        <v>18</v>
      </c>
      <c r="D594" s="13">
        <v>3</v>
      </c>
      <c r="E594" s="14">
        <v>0.64444444444444438</v>
      </c>
      <c r="F594" s="14">
        <v>0.45819539937186998</v>
      </c>
      <c r="G594" s="14">
        <v>0.46666666666666662</v>
      </c>
      <c r="H594" s="14">
        <v>0.46239223676401303</v>
      </c>
      <c r="I594" s="17">
        <v>0.74089616208844722</v>
      </c>
      <c r="J594" s="17">
        <v>0.62913181377270555</v>
      </c>
      <c r="K594" s="17">
        <v>0.61086744639376223</v>
      </c>
      <c r="L594" s="17">
        <v>0.61975330235211157</v>
      </c>
    </row>
    <row r="595" spans="1:12" x14ac:dyDescent="0.3">
      <c r="A595" s="13" t="s">
        <v>18</v>
      </c>
      <c r="B595" s="13" t="s">
        <v>18</v>
      </c>
      <c r="C595" s="13" t="s">
        <v>18</v>
      </c>
      <c r="D595" s="13">
        <v>4</v>
      </c>
      <c r="E595" s="14">
        <v>0.68361581920903947</v>
      </c>
      <c r="F595" s="14">
        <v>0.5332602339181286</v>
      </c>
      <c r="G595" s="14">
        <v>0.52631578947368418</v>
      </c>
      <c r="H595" s="14">
        <v>0.52976525480655756</v>
      </c>
      <c r="I595" s="17">
        <v>0.74089616208844722</v>
      </c>
      <c r="J595" s="17">
        <v>0.62913181377270555</v>
      </c>
      <c r="K595" s="17">
        <v>0.61086744639376223</v>
      </c>
      <c r="L595" s="17">
        <v>0.61975330235211157</v>
      </c>
    </row>
    <row r="596" spans="1:12" x14ac:dyDescent="0.3">
      <c r="A596" s="13" t="s">
        <v>18</v>
      </c>
      <c r="B596" s="13" t="s">
        <v>18</v>
      </c>
      <c r="C596" s="13" t="s">
        <v>18</v>
      </c>
      <c r="D596" s="13">
        <v>5</v>
      </c>
      <c r="E596" s="14">
        <v>0.75555555555555554</v>
      </c>
      <c r="F596" s="14">
        <v>0.63988095238095244</v>
      </c>
      <c r="G596" s="14">
        <v>0.6333333333333333</v>
      </c>
      <c r="H596" s="14">
        <v>0.636590306997039</v>
      </c>
      <c r="I596" s="17">
        <v>0.74089616208844722</v>
      </c>
      <c r="J596" s="17">
        <v>0.62913181377270555</v>
      </c>
      <c r="K596" s="17">
        <v>0.61086744639376223</v>
      </c>
      <c r="L596" s="17">
        <v>0.61975330235211157</v>
      </c>
    </row>
    <row r="597" spans="1:12" x14ac:dyDescent="0.3">
      <c r="A597" s="13" t="s">
        <v>18</v>
      </c>
      <c r="B597" s="13" t="s">
        <v>18</v>
      </c>
      <c r="C597" s="13" t="s">
        <v>18</v>
      </c>
      <c r="D597" s="13">
        <v>6</v>
      </c>
      <c r="E597" s="14">
        <v>0.8045977011494253</v>
      </c>
      <c r="F597" s="14">
        <v>0.71794871794871795</v>
      </c>
      <c r="G597" s="14">
        <v>0.70614035087719296</v>
      </c>
      <c r="H597" s="14">
        <v>0.71199557766721944</v>
      </c>
      <c r="I597" s="17">
        <v>0.74089616208844722</v>
      </c>
      <c r="J597" s="17">
        <v>0.62913181377270555</v>
      </c>
      <c r="K597" s="17">
        <v>0.61086744639376223</v>
      </c>
      <c r="L597" s="17">
        <v>0.61975330235211157</v>
      </c>
    </row>
    <row r="598" spans="1:12" x14ac:dyDescent="0.3">
      <c r="A598" s="13" t="s">
        <v>18</v>
      </c>
      <c r="B598" s="13" t="s">
        <v>18</v>
      </c>
      <c r="C598" s="13" t="s">
        <v>18</v>
      </c>
      <c r="D598" s="13">
        <v>7</v>
      </c>
      <c r="E598" s="14">
        <v>0.72413793103448276</v>
      </c>
      <c r="F598" s="14">
        <v>0.61272727272727268</v>
      </c>
      <c r="G598" s="14">
        <v>0.58148148148148149</v>
      </c>
      <c r="H598" s="14">
        <v>0.59669561294688167</v>
      </c>
      <c r="I598" s="17">
        <v>0.74089616208844722</v>
      </c>
      <c r="J598" s="17">
        <v>0.62913181377270555</v>
      </c>
      <c r="K598" s="17">
        <v>0.61086744639376223</v>
      </c>
      <c r="L598" s="17">
        <v>0.61975330235211157</v>
      </c>
    </row>
    <row r="599" spans="1:12" x14ac:dyDescent="0.3">
      <c r="A599" s="13" t="s">
        <v>18</v>
      </c>
      <c r="B599" s="13" t="s">
        <v>18</v>
      </c>
      <c r="C599" s="13" t="s">
        <v>18</v>
      </c>
      <c r="D599" s="13">
        <v>8</v>
      </c>
      <c r="E599" s="14">
        <v>0.79661016949152541</v>
      </c>
      <c r="F599" s="14">
        <v>0.71089181286549719</v>
      </c>
      <c r="G599" s="14">
        <v>0.6947368421052631</v>
      </c>
      <c r="H599" s="14">
        <v>0.70272149248257154</v>
      </c>
      <c r="I599" s="17">
        <v>0.74089616208844722</v>
      </c>
      <c r="J599" s="17">
        <v>0.62913181377270555</v>
      </c>
      <c r="K599" s="17">
        <v>0.61086744639376223</v>
      </c>
      <c r="L599" s="17">
        <v>0.61975330235211157</v>
      </c>
    </row>
    <row r="600" spans="1:12" x14ac:dyDescent="0.3">
      <c r="A600" s="13" t="s">
        <v>18</v>
      </c>
      <c r="B600" s="13" t="s">
        <v>18</v>
      </c>
      <c r="C600" s="13" t="s">
        <v>18</v>
      </c>
      <c r="D600" s="13">
        <v>9</v>
      </c>
      <c r="E600" s="14">
        <v>0.75555555555555554</v>
      </c>
      <c r="F600" s="14">
        <v>0.67857522594364694</v>
      </c>
      <c r="G600" s="14">
        <v>0.63333333333333341</v>
      </c>
      <c r="H600" s="14">
        <v>0.65517418378787273</v>
      </c>
      <c r="I600" s="17">
        <v>0.74089616208844722</v>
      </c>
      <c r="J600" s="17">
        <v>0.62913181377270555</v>
      </c>
      <c r="K600" s="17">
        <v>0.61086744639376223</v>
      </c>
      <c r="L600" s="17">
        <v>0.61975330235211157</v>
      </c>
    </row>
    <row r="601" spans="1:12" x14ac:dyDescent="0.3">
      <c r="A601" s="13" t="s">
        <v>18</v>
      </c>
      <c r="B601" s="13" t="s">
        <v>18</v>
      </c>
      <c r="C601" s="13" t="s">
        <v>18</v>
      </c>
      <c r="D601" s="13">
        <v>10</v>
      </c>
      <c r="E601" s="14">
        <v>0.81111111111111123</v>
      </c>
      <c r="F601" s="14">
        <v>0.76726403823178002</v>
      </c>
      <c r="G601" s="14">
        <v>0.71666666666666679</v>
      </c>
      <c r="H601" s="14">
        <v>0.74110274680300048</v>
      </c>
      <c r="I601" s="17">
        <v>0.74089616208844722</v>
      </c>
      <c r="J601" s="17">
        <v>0.62913181377270555</v>
      </c>
      <c r="K601" s="17">
        <v>0.61086744639376223</v>
      </c>
      <c r="L601" s="17">
        <v>0.61975330235211157</v>
      </c>
    </row>
    <row r="602" spans="1:12" x14ac:dyDescent="0.3">
      <c r="A602" s="13">
        <v>40</v>
      </c>
      <c r="B602" s="13">
        <v>50</v>
      </c>
      <c r="C602" s="13">
        <v>20</v>
      </c>
      <c r="D602" s="13">
        <v>1</v>
      </c>
      <c r="E602" s="14">
        <v>0.76666666666666661</v>
      </c>
      <c r="F602" s="14">
        <v>0.69909502262443446</v>
      </c>
      <c r="G602" s="14">
        <v>0.65</v>
      </c>
      <c r="H602" s="14">
        <v>0.67365420090558448</v>
      </c>
      <c r="I602" s="15">
        <v>0.7406779661016949</v>
      </c>
      <c r="J602" s="15">
        <v>0.62907657145703988</v>
      </c>
      <c r="K602" s="15">
        <v>0.61061403508771928</v>
      </c>
      <c r="L602" s="15">
        <v>0.6195453876050987</v>
      </c>
    </row>
    <row r="603" spans="1:12" x14ac:dyDescent="0.3">
      <c r="A603" s="13" t="s">
        <v>18</v>
      </c>
      <c r="B603" s="13" t="s">
        <v>18</v>
      </c>
      <c r="C603" s="13" t="s">
        <v>18</v>
      </c>
      <c r="D603" s="13">
        <v>2</v>
      </c>
      <c r="E603" s="14">
        <v>0.68888888888888877</v>
      </c>
      <c r="F603" s="14">
        <v>0.52880976952184389</v>
      </c>
      <c r="G603" s="14">
        <v>0.53333333333333333</v>
      </c>
      <c r="H603" s="14">
        <v>0.53106191871919861</v>
      </c>
      <c r="I603" s="17">
        <v>0.7406779661016949</v>
      </c>
      <c r="J603" s="17">
        <v>0.62907657145703988</v>
      </c>
      <c r="K603" s="17">
        <v>0.61061403508771928</v>
      </c>
      <c r="L603" s="17">
        <v>0.6195453876050987</v>
      </c>
    </row>
    <row r="604" spans="1:12" x14ac:dyDescent="0.3">
      <c r="A604" s="13" t="s">
        <v>18</v>
      </c>
      <c r="B604" s="13" t="s">
        <v>18</v>
      </c>
      <c r="C604" s="13" t="s">
        <v>18</v>
      </c>
      <c r="D604" s="13">
        <v>3</v>
      </c>
      <c r="E604" s="14">
        <v>0.6333333333333333</v>
      </c>
      <c r="F604" s="14">
        <v>0.44663299663299655</v>
      </c>
      <c r="G604" s="14">
        <v>0.45</v>
      </c>
      <c r="H604" s="14">
        <v>0.4483101764926774</v>
      </c>
      <c r="I604" s="17">
        <v>0.7406779661016949</v>
      </c>
      <c r="J604" s="17">
        <v>0.63366201868954597</v>
      </c>
      <c r="K604" s="17">
        <v>0.6139473684210528</v>
      </c>
      <c r="L604" s="17">
        <v>0.6234612027809241</v>
      </c>
    </row>
    <row r="605" spans="1:12" x14ac:dyDescent="0.3">
      <c r="A605" s="13" t="s">
        <v>18</v>
      </c>
      <c r="B605" s="13" t="s">
        <v>18</v>
      </c>
      <c r="C605" s="13" t="s">
        <v>18</v>
      </c>
      <c r="D605" s="13">
        <v>4</v>
      </c>
      <c r="E605" s="14">
        <v>0.71111111111111114</v>
      </c>
      <c r="F605" s="14">
        <v>0.5766359244620114</v>
      </c>
      <c r="G605" s="14">
        <v>0.56666666666666665</v>
      </c>
      <c r="H605" s="14">
        <v>0.57160783108618551</v>
      </c>
      <c r="I605" s="17">
        <v>0.7406779661016949</v>
      </c>
      <c r="J605" s="17">
        <v>0.62907657145703988</v>
      </c>
      <c r="K605" s="17">
        <v>0.61061403508771928</v>
      </c>
      <c r="L605" s="17">
        <v>0.6195453876050987</v>
      </c>
    </row>
    <row r="606" spans="1:12" x14ac:dyDescent="0.3">
      <c r="A606" s="13" t="s">
        <v>18</v>
      </c>
      <c r="B606" s="13" t="s">
        <v>18</v>
      </c>
      <c r="C606" s="13" t="s">
        <v>18</v>
      </c>
      <c r="D606" s="13">
        <v>5</v>
      </c>
      <c r="E606" s="14">
        <v>0.77401129943502822</v>
      </c>
      <c r="F606" s="14">
        <v>0.65966386554621848</v>
      </c>
      <c r="G606" s="14">
        <v>0.66140350877192988</v>
      </c>
      <c r="H606" s="14">
        <v>0.66053254173734499</v>
      </c>
      <c r="I606" s="17">
        <v>0.7406779661016949</v>
      </c>
      <c r="J606" s="17">
        <v>0.62907657145703988</v>
      </c>
      <c r="K606" s="17">
        <v>0.61061403508771928</v>
      </c>
      <c r="L606" s="17">
        <v>0.6195453876050987</v>
      </c>
    </row>
    <row r="607" spans="1:12" x14ac:dyDescent="0.3">
      <c r="A607" s="13" t="s">
        <v>18</v>
      </c>
      <c r="B607" s="13" t="s">
        <v>18</v>
      </c>
      <c r="C607" s="13" t="s">
        <v>18</v>
      </c>
      <c r="D607" s="13">
        <v>6</v>
      </c>
      <c r="E607" s="14">
        <v>0.76271186440677974</v>
      </c>
      <c r="F607" s="14">
        <v>0.68253968253968245</v>
      </c>
      <c r="G607" s="14">
        <v>0.64210526315789485</v>
      </c>
      <c r="H607" s="14">
        <v>0.66170534813319881</v>
      </c>
      <c r="I607" s="17">
        <v>0.7406779661016949</v>
      </c>
      <c r="J607" s="17">
        <v>0.62907657145703988</v>
      </c>
      <c r="K607" s="17">
        <v>0.61061403508771928</v>
      </c>
      <c r="L607" s="17">
        <v>0.6195453876050987</v>
      </c>
    </row>
    <row r="608" spans="1:12" x14ac:dyDescent="0.3">
      <c r="A608" s="13" t="s">
        <v>18</v>
      </c>
      <c r="B608" s="13" t="s">
        <v>18</v>
      </c>
      <c r="C608" s="13" t="s">
        <v>18</v>
      </c>
      <c r="D608" s="13">
        <v>7</v>
      </c>
      <c r="E608" s="14">
        <v>0.74011299435028244</v>
      </c>
      <c r="F608" s="14">
        <v>0.60811546840958608</v>
      </c>
      <c r="G608" s="14">
        <v>0.60877192982456141</v>
      </c>
      <c r="H608" s="14">
        <v>0.60844352204991459</v>
      </c>
      <c r="I608" s="17">
        <v>0.7406779661016949</v>
      </c>
      <c r="J608" s="17">
        <v>0.62907657145703988</v>
      </c>
      <c r="K608" s="17">
        <v>0.61061403508771928</v>
      </c>
      <c r="L608" s="17">
        <v>0.6195453876050987</v>
      </c>
    </row>
    <row r="609" spans="1:12" x14ac:dyDescent="0.3">
      <c r="A609" s="13" t="s">
        <v>18</v>
      </c>
      <c r="B609" s="13" t="s">
        <v>18</v>
      </c>
      <c r="C609" s="13" t="s">
        <v>18</v>
      </c>
      <c r="D609" s="13">
        <v>8</v>
      </c>
      <c r="E609" s="14">
        <v>0.79661016949152541</v>
      </c>
      <c r="F609" s="14">
        <v>0.70394736842105265</v>
      </c>
      <c r="G609" s="14">
        <v>0.69385964912280695</v>
      </c>
      <c r="H609" s="14">
        <v>0.69886710815318809</v>
      </c>
      <c r="I609" s="17">
        <v>0.7406779661016949</v>
      </c>
      <c r="J609" s="17">
        <v>0.62907657145703988</v>
      </c>
      <c r="K609" s="17">
        <v>0.61061403508771928</v>
      </c>
      <c r="L609" s="17">
        <v>0.6195453876050987</v>
      </c>
    </row>
    <row r="610" spans="1:12" x14ac:dyDescent="0.3">
      <c r="A610" s="13" t="s">
        <v>18</v>
      </c>
      <c r="B610" s="13" t="s">
        <v>18</v>
      </c>
      <c r="C610" s="13" t="s">
        <v>18</v>
      </c>
      <c r="D610" s="13">
        <v>9</v>
      </c>
      <c r="E610" s="14">
        <v>0.75555555555555554</v>
      </c>
      <c r="F610" s="14">
        <v>0.66772727272727284</v>
      </c>
      <c r="G610" s="14">
        <v>0.6333333333333333</v>
      </c>
      <c r="H610" s="14">
        <v>0.65007569581926161</v>
      </c>
      <c r="I610" s="17">
        <v>0.7406779661016949</v>
      </c>
      <c r="J610" s="17">
        <v>0.62907657145703988</v>
      </c>
      <c r="K610" s="17">
        <v>0.61061403508771928</v>
      </c>
      <c r="L610" s="17">
        <v>0.6195453876050987</v>
      </c>
    </row>
    <row r="611" spans="1:12" x14ac:dyDescent="0.3">
      <c r="A611" s="13" t="s">
        <v>18</v>
      </c>
      <c r="B611" s="13" t="s">
        <v>18</v>
      </c>
      <c r="C611" s="13" t="s">
        <v>18</v>
      </c>
      <c r="D611" s="13">
        <v>10</v>
      </c>
      <c r="E611" s="14">
        <v>0.77777777777777768</v>
      </c>
      <c r="F611" s="14">
        <v>0.71759834368530007</v>
      </c>
      <c r="G611" s="14">
        <v>0.66666666666666663</v>
      </c>
      <c r="H611" s="14">
        <v>0.69119553295443203</v>
      </c>
      <c r="I611" s="17">
        <v>0.7406779661016949</v>
      </c>
      <c r="J611" s="17">
        <v>0.62907657145703988</v>
      </c>
      <c r="K611" s="17">
        <v>0.61061403508771928</v>
      </c>
      <c r="L611" s="17">
        <v>0.6195453876050987</v>
      </c>
    </row>
    <row r="612" spans="1:12" x14ac:dyDescent="0.3">
      <c r="A612" s="13">
        <v>20</v>
      </c>
      <c r="B612" s="13">
        <v>40</v>
      </c>
      <c r="C612" s="13">
        <v>30</v>
      </c>
      <c r="D612" s="13">
        <v>1</v>
      </c>
      <c r="E612" s="14">
        <v>0.78888888888888886</v>
      </c>
      <c r="F612" s="14">
        <v>0.74494949494949492</v>
      </c>
      <c r="G612" s="14">
        <v>0.68333333333333324</v>
      </c>
      <c r="H612" s="14">
        <v>0.7128123526638378</v>
      </c>
      <c r="I612" s="15">
        <v>0.74064549646080913</v>
      </c>
      <c r="J612" s="15">
        <v>0.62910852635442649</v>
      </c>
      <c r="K612" s="15">
        <v>0.6105360623781676</v>
      </c>
      <c r="L612" s="15">
        <v>0.6195403980386236</v>
      </c>
    </row>
    <row r="613" spans="1:12" x14ac:dyDescent="0.3">
      <c r="A613" s="13" t="s">
        <v>18</v>
      </c>
      <c r="B613" s="13" t="s">
        <v>18</v>
      </c>
      <c r="C613" s="13" t="s">
        <v>18</v>
      </c>
      <c r="D613" s="13">
        <v>2</v>
      </c>
      <c r="E613" s="14">
        <v>0.65555555555555556</v>
      </c>
      <c r="F613" s="14">
        <v>0.47654320987654319</v>
      </c>
      <c r="G613" s="14">
        <v>0.48333333333333323</v>
      </c>
      <c r="H613" s="14">
        <v>0.47991425509110397</v>
      </c>
      <c r="I613" s="15">
        <v>0.74064549646080913</v>
      </c>
      <c r="J613" s="15">
        <v>0.62910852635442649</v>
      </c>
      <c r="K613" s="15">
        <v>0.6105360623781676</v>
      </c>
      <c r="L613" s="15">
        <v>0.6195403980386236</v>
      </c>
    </row>
    <row r="614" spans="1:12" x14ac:dyDescent="0.3">
      <c r="A614" s="13" t="s">
        <v>18</v>
      </c>
      <c r="B614" s="13" t="s">
        <v>18</v>
      </c>
      <c r="C614" s="13" t="s">
        <v>18</v>
      </c>
      <c r="D614" s="13">
        <v>3</v>
      </c>
      <c r="E614" s="14">
        <v>0.62222222222222223</v>
      </c>
      <c r="F614" s="14">
        <v>0.4449189095928226</v>
      </c>
      <c r="G614" s="14">
        <v>0.43333333333333335</v>
      </c>
      <c r="H614" s="14">
        <v>0.43904970516107278</v>
      </c>
      <c r="I614" s="17">
        <v>0.74064549646080913</v>
      </c>
      <c r="J614" s="17">
        <v>0.61695925587182265</v>
      </c>
      <c r="K614" s="17">
        <v>0.603869395711501</v>
      </c>
      <c r="L614" s="17">
        <v>0.61026347669293002</v>
      </c>
    </row>
    <row r="615" spans="1:12" x14ac:dyDescent="0.3">
      <c r="A615" s="13" t="s">
        <v>18</v>
      </c>
      <c r="B615" s="13" t="s">
        <v>18</v>
      </c>
      <c r="C615" s="13" t="s">
        <v>18</v>
      </c>
      <c r="D615" s="13">
        <v>4</v>
      </c>
      <c r="E615" s="14">
        <v>0.71111111111111114</v>
      </c>
      <c r="F615" s="14">
        <v>0.57918470418470414</v>
      </c>
      <c r="G615" s="14">
        <v>0.56666666666666665</v>
      </c>
      <c r="H615" s="14">
        <v>0.57285730776899735</v>
      </c>
      <c r="I615" s="17">
        <v>0.74064549646080913</v>
      </c>
      <c r="J615" s="17">
        <v>0.62910852635442649</v>
      </c>
      <c r="K615" s="17">
        <v>0.6105360623781676</v>
      </c>
      <c r="L615" s="17">
        <v>0.6195403980386236</v>
      </c>
    </row>
    <row r="616" spans="1:12" x14ac:dyDescent="0.3">
      <c r="A616" s="13" t="s">
        <v>18</v>
      </c>
      <c r="B616" s="13" t="s">
        <v>18</v>
      </c>
      <c r="C616" s="13" t="s">
        <v>18</v>
      </c>
      <c r="D616" s="13">
        <v>5</v>
      </c>
      <c r="E616" s="14">
        <v>0.75555555555555554</v>
      </c>
      <c r="F616" s="14">
        <v>0.64444444444444449</v>
      </c>
      <c r="G616" s="14">
        <v>0.6333333333333333</v>
      </c>
      <c r="H616" s="14">
        <v>0.63884057971014496</v>
      </c>
      <c r="I616" s="17">
        <v>0.74064549646080913</v>
      </c>
      <c r="J616" s="17">
        <v>0.62910852635442649</v>
      </c>
      <c r="K616" s="17">
        <v>0.6105360623781676</v>
      </c>
      <c r="L616" s="17">
        <v>0.6195403980386236</v>
      </c>
    </row>
    <row r="617" spans="1:12" x14ac:dyDescent="0.3">
      <c r="A617" s="13" t="s">
        <v>18</v>
      </c>
      <c r="B617" s="13" t="s">
        <v>18</v>
      </c>
      <c r="C617" s="13" t="s">
        <v>18</v>
      </c>
      <c r="D617" s="13">
        <v>6</v>
      </c>
      <c r="E617" s="14">
        <v>0.76271186440677974</v>
      </c>
      <c r="F617" s="14">
        <v>0.65486365486365494</v>
      </c>
      <c r="G617" s="14">
        <v>0.64035087719298245</v>
      </c>
      <c r="H617" s="14">
        <v>0.64752595875816932</v>
      </c>
      <c r="I617" s="17">
        <v>0.74064549646080913</v>
      </c>
      <c r="J617" s="17">
        <v>0.62910852635442649</v>
      </c>
      <c r="K617" s="17">
        <v>0.6105360623781676</v>
      </c>
      <c r="L617" s="17">
        <v>0.6195403980386236</v>
      </c>
    </row>
    <row r="618" spans="1:12" x14ac:dyDescent="0.3">
      <c r="A618" s="13" t="s">
        <v>18</v>
      </c>
      <c r="B618" s="13" t="s">
        <v>18</v>
      </c>
      <c r="C618" s="13" t="s">
        <v>18</v>
      </c>
      <c r="D618" s="13">
        <v>7</v>
      </c>
      <c r="E618" s="14">
        <v>0.75862068965517249</v>
      </c>
      <c r="F618" s="14">
        <v>0.64920634920634923</v>
      </c>
      <c r="G618" s="14">
        <v>0.63518518518518519</v>
      </c>
      <c r="H618" s="14">
        <v>0.64211923561048168</v>
      </c>
      <c r="I618" s="17">
        <v>0.74064549646080913</v>
      </c>
      <c r="J618" s="17">
        <v>0.62910852635442649</v>
      </c>
      <c r="K618" s="17">
        <v>0.6105360623781676</v>
      </c>
      <c r="L618" s="17">
        <v>0.6195403980386236</v>
      </c>
    </row>
    <row r="619" spans="1:12" x14ac:dyDescent="0.3">
      <c r="A619" s="13" t="s">
        <v>18</v>
      </c>
      <c r="B619" s="13" t="s">
        <v>18</v>
      </c>
      <c r="C619" s="13" t="s">
        <v>18</v>
      </c>
      <c r="D619" s="13">
        <v>8</v>
      </c>
      <c r="E619" s="14">
        <v>0.77401129943502822</v>
      </c>
      <c r="F619" s="14">
        <v>0.66140350877192988</v>
      </c>
      <c r="G619" s="14">
        <v>0.66315789473684217</v>
      </c>
      <c r="H619" s="14">
        <v>0.66227953990937616</v>
      </c>
      <c r="I619" s="17">
        <v>0.74064549646080913</v>
      </c>
      <c r="J619" s="17">
        <v>0.62910852635442649</v>
      </c>
      <c r="K619" s="17">
        <v>0.6105360623781676</v>
      </c>
      <c r="L619" s="17">
        <v>0.6195403980386236</v>
      </c>
    </row>
    <row r="620" spans="1:12" x14ac:dyDescent="0.3">
      <c r="A620" s="13" t="s">
        <v>18</v>
      </c>
      <c r="B620" s="13" t="s">
        <v>18</v>
      </c>
      <c r="C620" s="13" t="s">
        <v>18</v>
      </c>
      <c r="D620" s="13">
        <v>9</v>
      </c>
      <c r="E620" s="14">
        <v>0.78888888888888886</v>
      </c>
      <c r="F620" s="14">
        <v>0.69797178130511472</v>
      </c>
      <c r="G620" s="14">
        <v>0.68333333333333324</v>
      </c>
      <c r="H620" s="14">
        <v>0.6905749914879129</v>
      </c>
      <c r="I620" s="17">
        <v>0.74064549646080913</v>
      </c>
      <c r="J620" s="17">
        <v>0.62910852635442649</v>
      </c>
      <c r="K620" s="17">
        <v>0.6105360623781676</v>
      </c>
      <c r="L620" s="17">
        <v>0.6195403980386236</v>
      </c>
    </row>
    <row r="621" spans="1:12" x14ac:dyDescent="0.3">
      <c r="A621" s="13" t="s">
        <v>18</v>
      </c>
      <c r="B621" s="13" t="s">
        <v>18</v>
      </c>
      <c r="C621" s="13" t="s">
        <v>18</v>
      </c>
      <c r="D621" s="13">
        <v>10</v>
      </c>
      <c r="E621" s="14">
        <v>0.78888888888888886</v>
      </c>
      <c r="F621" s="14">
        <v>0.73759920634920639</v>
      </c>
      <c r="G621" s="14">
        <v>0.68333333333333324</v>
      </c>
      <c r="H621" s="14">
        <v>0.70943005422513894</v>
      </c>
      <c r="I621" s="17">
        <v>0.74064549646080913</v>
      </c>
      <c r="J621" s="17">
        <v>0.62910852635442649</v>
      </c>
      <c r="K621" s="17">
        <v>0.6105360623781676</v>
      </c>
      <c r="L621" s="17">
        <v>0.6195403980386236</v>
      </c>
    </row>
    <row r="622" spans="1:12" x14ac:dyDescent="0.3">
      <c r="A622" s="13">
        <v>50</v>
      </c>
      <c r="B622" s="13">
        <v>10</v>
      </c>
      <c r="C622" s="13">
        <v>30</v>
      </c>
      <c r="D622" s="13">
        <v>1</v>
      </c>
      <c r="E622" s="14">
        <v>0.74444444444444446</v>
      </c>
      <c r="F622" s="14">
        <v>0.62345679012345678</v>
      </c>
      <c r="G622" s="14">
        <v>0.6166666666666667</v>
      </c>
      <c r="H622" s="14">
        <v>0.62004313920690224</v>
      </c>
      <c r="I622" s="15">
        <v>0.74035067212156624</v>
      </c>
      <c r="J622" s="15">
        <v>0.62153492891808082</v>
      </c>
      <c r="K622" s="15">
        <v>0.61033138401559461</v>
      </c>
      <c r="L622" s="15">
        <v>0.61578814182950259</v>
      </c>
    </row>
    <row r="623" spans="1:12" x14ac:dyDescent="0.3">
      <c r="A623" s="13" t="s">
        <v>18</v>
      </c>
      <c r="B623" s="13" t="s">
        <v>18</v>
      </c>
      <c r="C623" s="13" t="s">
        <v>18</v>
      </c>
      <c r="D623" s="13">
        <v>2</v>
      </c>
      <c r="E623" s="14">
        <v>0.62222222222222223</v>
      </c>
      <c r="F623" s="14">
        <v>0.43333333333333329</v>
      </c>
      <c r="G623" s="14">
        <v>0.43333333333333329</v>
      </c>
      <c r="H623" s="14">
        <v>0.43333333333333329</v>
      </c>
      <c r="I623" s="17">
        <v>0.74035067212156624</v>
      </c>
      <c r="J623" s="17">
        <v>0.62153492891808082</v>
      </c>
      <c r="K623" s="17">
        <v>0.61033138401559461</v>
      </c>
      <c r="L623" s="17">
        <v>0.61578814182950259</v>
      </c>
    </row>
    <row r="624" spans="1:12" x14ac:dyDescent="0.3">
      <c r="A624" s="13" t="s">
        <v>18</v>
      </c>
      <c r="B624" s="13" t="s">
        <v>18</v>
      </c>
      <c r="C624" s="13" t="s">
        <v>18</v>
      </c>
      <c r="D624" s="13">
        <v>3</v>
      </c>
      <c r="E624" s="14">
        <v>0.66666666666666663</v>
      </c>
      <c r="F624" s="14">
        <v>0.50478468899521534</v>
      </c>
      <c r="G624" s="14">
        <v>0.5</v>
      </c>
      <c r="H624" s="14">
        <v>0.50238095238095237</v>
      </c>
      <c r="I624" s="17">
        <v>0.74035067212156624</v>
      </c>
      <c r="J624" s="17">
        <v>0.6228679099553629</v>
      </c>
      <c r="K624" s="17">
        <v>0.6086647173489278</v>
      </c>
      <c r="L624" s="17">
        <v>0.61556844946671974</v>
      </c>
    </row>
    <row r="625" spans="1:12" x14ac:dyDescent="0.3">
      <c r="A625" s="13" t="s">
        <v>18</v>
      </c>
      <c r="B625" s="13" t="s">
        <v>18</v>
      </c>
      <c r="C625" s="13" t="s">
        <v>18</v>
      </c>
      <c r="D625" s="13">
        <v>4</v>
      </c>
      <c r="E625" s="14">
        <v>0.72222222222222232</v>
      </c>
      <c r="F625" s="14">
        <v>0.59462759462759462</v>
      </c>
      <c r="G625" s="14">
        <v>0.58333333333333337</v>
      </c>
      <c r="H625" s="14">
        <v>0.58892631942644902</v>
      </c>
      <c r="I625" s="17">
        <v>0.74035067212156624</v>
      </c>
      <c r="J625" s="17">
        <v>0.62153492891808082</v>
      </c>
      <c r="K625" s="17">
        <v>0.61033138401559461</v>
      </c>
      <c r="L625" s="17">
        <v>0.61578814182950259</v>
      </c>
    </row>
    <row r="626" spans="1:12" x14ac:dyDescent="0.3">
      <c r="A626" s="13" t="s">
        <v>18</v>
      </c>
      <c r="B626" s="13" t="s">
        <v>18</v>
      </c>
      <c r="C626" s="13" t="s">
        <v>18</v>
      </c>
      <c r="D626" s="13">
        <v>5</v>
      </c>
      <c r="E626" s="14">
        <v>0.75555555555555554</v>
      </c>
      <c r="F626" s="14">
        <v>0.63144517066085692</v>
      </c>
      <c r="G626" s="14">
        <v>0.6333333333333333</v>
      </c>
      <c r="H626" s="14">
        <v>0.63238784259684588</v>
      </c>
      <c r="I626" s="17">
        <v>0.74035067212156624</v>
      </c>
      <c r="J626" s="17">
        <v>0.62153492891808082</v>
      </c>
      <c r="K626" s="17">
        <v>0.61033138401559461</v>
      </c>
      <c r="L626" s="17">
        <v>0.61578814182950259</v>
      </c>
    </row>
    <row r="627" spans="1:12" x14ac:dyDescent="0.3">
      <c r="A627" s="13" t="s">
        <v>18</v>
      </c>
      <c r="B627" s="13" t="s">
        <v>18</v>
      </c>
      <c r="C627" s="13" t="s">
        <v>18</v>
      </c>
      <c r="D627" s="13">
        <v>6</v>
      </c>
      <c r="E627" s="14">
        <v>0.79661016949152541</v>
      </c>
      <c r="F627" s="14">
        <v>0.69444444444444431</v>
      </c>
      <c r="G627" s="14">
        <v>0.69035087719298238</v>
      </c>
      <c r="H627" s="14">
        <v>0.69239161036036023</v>
      </c>
      <c r="I627" s="17">
        <v>0.74035067212156624</v>
      </c>
      <c r="J627" s="17">
        <v>0.62153492891808082</v>
      </c>
      <c r="K627" s="17">
        <v>0.61033138401559461</v>
      </c>
      <c r="L627" s="17">
        <v>0.61578814182950259</v>
      </c>
    </row>
    <row r="628" spans="1:12" x14ac:dyDescent="0.3">
      <c r="A628" s="13" t="s">
        <v>18</v>
      </c>
      <c r="B628" s="13" t="s">
        <v>18</v>
      </c>
      <c r="C628" s="13" t="s">
        <v>18</v>
      </c>
      <c r="D628" s="13">
        <v>7</v>
      </c>
      <c r="E628" s="14">
        <v>0.74712643678160917</v>
      </c>
      <c r="F628" s="14">
        <v>0.62282913165266107</v>
      </c>
      <c r="G628" s="14">
        <v>0.62037037037037035</v>
      </c>
      <c r="H628" s="14">
        <v>0.62159731958074638</v>
      </c>
      <c r="I628" s="17">
        <v>0.74035067212156624</v>
      </c>
      <c r="J628" s="17">
        <v>0.62153492891808082</v>
      </c>
      <c r="K628" s="17">
        <v>0.61033138401559461</v>
      </c>
      <c r="L628" s="17">
        <v>0.61578814182950259</v>
      </c>
    </row>
    <row r="629" spans="1:12" x14ac:dyDescent="0.3">
      <c r="A629" s="13" t="s">
        <v>18</v>
      </c>
      <c r="B629" s="13" t="s">
        <v>18</v>
      </c>
      <c r="C629" s="13" t="s">
        <v>18</v>
      </c>
      <c r="D629" s="13">
        <v>8</v>
      </c>
      <c r="E629" s="14">
        <v>0.7931034482758621</v>
      </c>
      <c r="F629" s="14">
        <v>0.69122807017543852</v>
      </c>
      <c r="G629" s="14">
        <v>0.69259259259259254</v>
      </c>
      <c r="H629" s="14">
        <v>0.69190965863736664</v>
      </c>
      <c r="I629" s="17">
        <v>0.74035067212156624</v>
      </c>
      <c r="J629" s="17">
        <v>0.62153492891808082</v>
      </c>
      <c r="K629" s="17">
        <v>0.61033138401559461</v>
      </c>
      <c r="L629" s="17">
        <v>0.61578814182950259</v>
      </c>
    </row>
    <row r="630" spans="1:12" x14ac:dyDescent="0.3">
      <c r="A630" s="13" t="s">
        <v>18</v>
      </c>
      <c r="B630" s="13" t="s">
        <v>18</v>
      </c>
      <c r="C630" s="13" t="s">
        <v>18</v>
      </c>
      <c r="D630" s="13">
        <v>9</v>
      </c>
      <c r="E630" s="14">
        <v>0.75555555555555554</v>
      </c>
      <c r="F630" s="14">
        <v>0.66926406926406923</v>
      </c>
      <c r="G630" s="14">
        <v>0.63333333333333341</v>
      </c>
      <c r="H630" s="14">
        <v>0.65080314611720402</v>
      </c>
      <c r="I630" s="17">
        <v>0.74035067212156624</v>
      </c>
      <c r="J630" s="17">
        <v>0.62153492891808082</v>
      </c>
      <c r="K630" s="17">
        <v>0.61033138401559461</v>
      </c>
      <c r="L630" s="17">
        <v>0.61578814182950259</v>
      </c>
    </row>
    <row r="631" spans="1:12" x14ac:dyDescent="0.3">
      <c r="A631" s="13" t="s">
        <v>18</v>
      </c>
      <c r="B631" s="13" t="s">
        <v>18</v>
      </c>
      <c r="C631" s="13" t="s">
        <v>18</v>
      </c>
      <c r="D631" s="13">
        <v>10</v>
      </c>
      <c r="E631" s="14">
        <v>0.79999999999999993</v>
      </c>
      <c r="F631" s="14">
        <v>0.74993599590373783</v>
      </c>
      <c r="G631" s="14">
        <v>0.69999999999999984</v>
      </c>
      <c r="H631" s="14">
        <v>0.72410809665486586</v>
      </c>
      <c r="I631" s="17">
        <v>0.74035067212156624</v>
      </c>
      <c r="J631" s="17">
        <v>0.62153492891808082</v>
      </c>
      <c r="K631" s="17">
        <v>0.61033138401559461</v>
      </c>
      <c r="L631" s="17">
        <v>0.61578814182950259</v>
      </c>
    </row>
    <row r="632" spans="1:12" x14ac:dyDescent="0.3">
      <c r="A632" s="13">
        <v>50</v>
      </c>
      <c r="B632" s="13">
        <v>20</v>
      </c>
      <c r="C632" s="13">
        <v>20</v>
      </c>
      <c r="D632" s="13">
        <v>1</v>
      </c>
      <c r="E632" s="14">
        <v>0.73333333333333339</v>
      </c>
      <c r="F632" s="14">
        <v>0.63678660049627789</v>
      </c>
      <c r="G632" s="14">
        <v>0.6</v>
      </c>
      <c r="H632" s="14">
        <v>0.61784621557907404</v>
      </c>
      <c r="I632" s="15">
        <v>0.73966686148451199</v>
      </c>
      <c r="J632" s="15">
        <v>0.62195792163771291</v>
      </c>
      <c r="K632" s="15">
        <v>0.60942495126705665</v>
      </c>
      <c r="L632" s="15">
        <v>0.61547395984731446</v>
      </c>
    </row>
    <row r="633" spans="1:12" x14ac:dyDescent="0.3">
      <c r="A633" s="13" t="s">
        <v>18</v>
      </c>
      <c r="B633" s="13" t="s">
        <v>18</v>
      </c>
      <c r="C633" s="13" t="s">
        <v>18</v>
      </c>
      <c r="D633" s="13">
        <v>2</v>
      </c>
      <c r="E633" s="14">
        <v>0.65555555555555556</v>
      </c>
      <c r="F633" s="14">
        <v>0.4768518518518518</v>
      </c>
      <c r="G633" s="14">
        <v>0.48333333333333339</v>
      </c>
      <c r="H633" s="14">
        <v>0.48007071681131469</v>
      </c>
      <c r="I633" s="15">
        <v>0.73966686148451199</v>
      </c>
      <c r="J633" s="15">
        <v>0.62195792163771291</v>
      </c>
      <c r="K633" s="15">
        <v>0.60942495126705665</v>
      </c>
      <c r="L633" s="15">
        <v>0.61547395984731446</v>
      </c>
    </row>
    <row r="634" spans="1:12" x14ac:dyDescent="0.3">
      <c r="A634" s="13" t="s">
        <v>18</v>
      </c>
      <c r="B634" s="13" t="s">
        <v>18</v>
      </c>
      <c r="C634" s="13" t="s">
        <v>18</v>
      </c>
      <c r="D634" s="13">
        <v>3</v>
      </c>
      <c r="E634" s="14">
        <v>0.62222222222222223</v>
      </c>
      <c r="F634" s="14">
        <v>0.4236111111111111</v>
      </c>
      <c r="G634" s="14">
        <v>0.43333333333333335</v>
      </c>
      <c r="H634" s="14">
        <v>0.42841707185305239</v>
      </c>
      <c r="I634" s="17">
        <v>0.73966686148451199</v>
      </c>
      <c r="J634" s="17">
        <v>0.62847573178455529</v>
      </c>
      <c r="K634" s="17">
        <v>0.61442495126705654</v>
      </c>
      <c r="L634" s="17">
        <v>0.62118770649591215</v>
      </c>
    </row>
    <row r="635" spans="1:12" x14ac:dyDescent="0.3">
      <c r="A635" s="13" t="s">
        <v>18</v>
      </c>
      <c r="B635" s="13" t="s">
        <v>18</v>
      </c>
      <c r="C635" s="13" t="s">
        <v>18</v>
      </c>
      <c r="D635" s="13">
        <v>4</v>
      </c>
      <c r="E635" s="14">
        <v>0.72222222222222221</v>
      </c>
      <c r="F635" s="14">
        <v>0.58712121212121204</v>
      </c>
      <c r="G635" s="14">
        <v>0.58333333333333337</v>
      </c>
      <c r="H635" s="14">
        <v>0.58522114347357057</v>
      </c>
      <c r="I635" s="17">
        <v>0.73966686148451199</v>
      </c>
      <c r="J635" s="17">
        <v>0.62195792163771291</v>
      </c>
      <c r="K635" s="17">
        <v>0.60942495126705665</v>
      </c>
      <c r="L635" s="17">
        <v>0.61547395984731446</v>
      </c>
    </row>
    <row r="636" spans="1:12" x14ac:dyDescent="0.3">
      <c r="A636" s="13" t="s">
        <v>18</v>
      </c>
      <c r="B636" s="13" t="s">
        <v>18</v>
      </c>
      <c r="C636" s="13" t="s">
        <v>18</v>
      </c>
      <c r="D636" s="13">
        <v>5</v>
      </c>
      <c r="E636" s="14">
        <v>0.74444444444444446</v>
      </c>
      <c r="F636" s="14">
        <v>0.60513538748832874</v>
      </c>
      <c r="G636" s="14">
        <v>0.6166666666666667</v>
      </c>
      <c r="H636" s="14">
        <v>0.61084661138919671</v>
      </c>
      <c r="I636" s="17">
        <v>0.73966686148451199</v>
      </c>
      <c r="J636" s="17">
        <v>0.62195792163771291</v>
      </c>
      <c r="K636" s="17">
        <v>0.60942495126705665</v>
      </c>
      <c r="L636" s="17">
        <v>0.61547395984731446</v>
      </c>
    </row>
    <row r="637" spans="1:12" x14ac:dyDescent="0.3">
      <c r="A637" s="13" t="s">
        <v>18</v>
      </c>
      <c r="B637" s="13" t="s">
        <v>18</v>
      </c>
      <c r="C637" s="13" t="s">
        <v>18</v>
      </c>
      <c r="D637" s="13">
        <v>6</v>
      </c>
      <c r="E637" s="14">
        <v>0.83050847457627119</v>
      </c>
      <c r="F637" s="14">
        <v>0.75299145299145298</v>
      </c>
      <c r="G637" s="14">
        <v>0.74298245614035086</v>
      </c>
      <c r="H637" s="14">
        <v>0.7479534713556153</v>
      </c>
      <c r="I637" s="17">
        <v>0.73966686148451199</v>
      </c>
      <c r="J637" s="17">
        <v>0.62195792163771291</v>
      </c>
      <c r="K637" s="17">
        <v>0.60942495126705665</v>
      </c>
      <c r="L637" s="17">
        <v>0.61547395984731446</v>
      </c>
    </row>
    <row r="638" spans="1:12" x14ac:dyDescent="0.3">
      <c r="A638" s="13" t="s">
        <v>18</v>
      </c>
      <c r="B638" s="13" t="s">
        <v>18</v>
      </c>
      <c r="C638" s="13" t="s">
        <v>18</v>
      </c>
      <c r="D638" s="13">
        <v>7</v>
      </c>
      <c r="E638" s="14">
        <v>0.76271186440677974</v>
      </c>
      <c r="F638" s="14">
        <v>0.64603174603174596</v>
      </c>
      <c r="G638" s="14">
        <v>0.64385964912280691</v>
      </c>
      <c r="H638" s="14">
        <v>0.64494386873920539</v>
      </c>
      <c r="I638" s="17">
        <v>0.73966686148451199</v>
      </c>
      <c r="J638" s="17">
        <v>0.62195792163771291</v>
      </c>
      <c r="K638" s="17">
        <v>0.60942495126705665</v>
      </c>
      <c r="L638" s="17">
        <v>0.61547395984731446</v>
      </c>
    </row>
    <row r="639" spans="1:12" x14ac:dyDescent="0.3">
      <c r="A639" s="13" t="s">
        <v>18</v>
      </c>
      <c r="B639" s="13" t="s">
        <v>18</v>
      </c>
      <c r="C639" s="13" t="s">
        <v>18</v>
      </c>
      <c r="D639" s="13">
        <v>8</v>
      </c>
      <c r="E639" s="14">
        <v>0.7701149425287358</v>
      </c>
      <c r="F639" s="14">
        <v>0.67075163398692805</v>
      </c>
      <c r="G639" s="14">
        <v>0.65740740740740744</v>
      </c>
      <c r="H639" s="14">
        <v>0.66401248490647713</v>
      </c>
      <c r="I639" s="17">
        <v>0.73966686148451199</v>
      </c>
      <c r="J639" s="17">
        <v>0.62195792163771291</v>
      </c>
      <c r="K639" s="17">
        <v>0.60942495126705665</v>
      </c>
      <c r="L639" s="17">
        <v>0.61547395984731446</v>
      </c>
    </row>
    <row r="640" spans="1:12" x14ac:dyDescent="0.3">
      <c r="A640" s="13" t="s">
        <v>18</v>
      </c>
      <c r="B640" s="13" t="s">
        <v>18</v>
      </c>
      <c r="C640" s="13" t="s">
        <v>18</v>
      </c>
      <c r="D640" s="13">
        <v>9</v>
      </c>
      <c r="E640" s="14">
        <v>0.75555555555555554</v>
      </c>
      <c r="F640" s="14">
        <v>0.67003367003367009</v>
      </c>
      <c r="G640" s="14">
        <v>0.6333333333333333</v>
      </c>
      <c r="H640" s="14">
        <v>0.65116679583225701</v>
      </c>
      <c r="I640" s="17">
        <v>0.73966686148451199</v>
      </c>
      <c r="J640" s="17">
        <v>0.62195792163771291</v>
      </c>
      <c r="K640" s="17">
        <v>0.60942495126705665</v>
      </c>
      <c r="L640" s="17">
        <v>0.61547395984731446</v>
      </c>
    </row>
    <row r="641" spans="1:12" x14ac:dyDescent="0.3">
      <c r="A641" s="13" t="s">
        <v>18</v>
      </c>
      <c r="B641" s="13" t="s">
        <v>18</v>
      </c>
      <c r="C641" s="13" t="s">
        <v>18</v>
      </c>
      <c r="D641" s="13">
        <v>10</v>
      </c>
      <c r="E641" s="14">
        <v>0.79999999999999993</v>
      </c>
      <c r="F641" s="14">
        <v>0.7502645502645503</v>
      </c>
      <c r="G641" s="14">
        <v>0.70000000000000007</v>
      </c>
      <c r="H641" s="14">
        <v>0.7242612185333821</v>
      </c>
      <c r="I641" s="17">
        <v>0.73966686148451199</v>
      </c>
      <c r="J641" s="17">
        <v>0.62195792163771291</v>
      </c>
      <c r="K641" s="17">
        <v>0.60942495126705665</v>
      </c>
      <c r="L641" s="17">
        <v>0.61547395984731446</v>
      </c>
    </row>
    <row r="642" spans="1:12" x14ac:dyDescent="0.3">
      <c r="A642" s="13">
        <v>10</v>
      </c>
      <c r="B642" s="13">
        <v>50</v>
      </c>
      <c r="C642" s="13">
        <v>50</v>
      </c>
      <c r="D642" s="13">
        <v>1</v>
      </c>
      <c r="E642" s="14">
        <v>0.76666666666666661</v>
      </c>
      <c r="F642" s="14">
        <v>0.70196470196470206</v>
      </c>
      <c r="G642" s="14">
        <v>0.65</v>
      </c>
      <c r="H642" s="14">
        <v>0.67498368206505011</v>
      </c>
      <c r="I642" s="15">
        <v>0.73959023313202155</v>
      </c>
      <c r="J642" s="15">
        <v>0.6278989037555015</v>
      </c>
      <c r="K642" s="15">
        <v>0.60868421052631594</v>
      </c>
      <c r="L642" s="15">
        <v>0.61800083463012834</v>
      </c>
    </row>
    <row r="643" spans="1:12" x14ac:dyDescent="0.3">
      <c r="A643" s="13" t="s">
        <v>18</v>
      </c>
      <c r="B643" s="13" t="s">
        <v>18</v>
      </c>
      <c r="C643" s="13" t="s">
        <v>18</v>
      </c>
      <c r="D643" s="13">
        <v>2</v>
      </c>
      <c r="E643" s="14">
        <v>0.6777777777777777</v>
      </c>
      <c r="F643" s="14">
        <v>0.5148763853367434</v>
      </c>
      <c r="G643" s="14">
        <v>0.51666666666666672</v>
      </c>
      <c r="H643" s="14">
        <v>0.51576997245179068</v>
      </c>
      <c r="I643" s="17">
        <v>0.73959023313202155</v>
      </c>
      <c r="J643" s="17">
        <v>0.6278989037555015</v>
      </c>
      <c r="K643" s="17">
        <v>0.60868421052631594</v>
      </c>
      <c r="L643" s="17">
        <v>0.61800083463012834</v>
      </c>
    </row>
    <row r="644" spans="1:12" x14ac:dyDescent="0.3">
      <c r="A644" s="13" t="s">
        <v>18</v>
      </c>
      <c r="B644" s="13" t="s">
        <v>18</v>
      </c>
      <c r="C644" s="13" t="s">
        <v>18</v>
      </c>
      <c r="D644" s="13">
        <v>3</v>
      </c>
      <c r="E644" s="14">
        <v>0.64444444444444449</v>
      </c>
      <c r="F644" s="14">
        <v>0.48024499654934444</v>
      </c>
      <c r="G644" s="14">
        <v>0.46666666666666662</v>
      </c>
      <c r="H644" s="14">
        <v>0.47335847773141654</v>
      </c>
      <c r="I644" s="17">
        <v>0.73959023313202155</v>
      </c>
      <c r="J644" s="17">
        <v>0.62653790364450135</v>
      </c>
      <c r="K644" s="17">
        <v>0.60868421052631594</v>
      </c>
      <c r="L644" s="17">
        <v>0.61736524282659289</v>
      </c>
    </row>
    <row r="645" spans="1:12" x14ac:dyDescent="0.3">
      <c r="A645" s="13" t="s">
        <v>18</v>
      </c>
      <c r="B645" s="13" t="s">
        <v>18</v>
      </c>
      <c r="C645" s="13" t="s">
        <v>18</v>
      </c>
      <c r="D645" s="13">
        <v>4</v>
      </c>
      <c r="E645" s="14">
        <v>0.70000000000000007</v>
      </c>
      <c r="F645" s="14">
        <v>0.5531746031746031</v>
      </c>
      <c r="G645" s="14">
        <v>0.54999999999999993</v>
      </c>
      <c r="H645" s="14">
        <v>0.55158273381294953</v>
      </c>
      <c r="I645" s="17">
        <v>0.73959023313202155</v>
      </c>
      <c r="J645" s="17">
        <v>0.6278989037555015</v>
      </c>
      <c r="K645" s="17">
        <v>0.60868421052631594</v>
      </c>
      <c r="L645" s="17">
        <v>0.61800083463012834</v>
      </c>
    </row>
    <row r="646" spans="1:12" x14ac:dyDescent="0.3">
      <c r="A646" s="13" t="s">
        <v>18</v>
      </c>
      <c r="B646" s="13" t="s">
        <v>18</v>
      </c>
      <c r="C646" s="13" t="s">
        <v>18</v>
      </c>
      <c r="D646" s="13">
        <v>5</v>
      </c>
      <c r="E646" s="14">
        <v>0.75555555555555554</v>
      </c>
      <c r="F646" s="14">
        <v>0.64022988505747125</v>
      </c>
      <c r="G646" s="14">
        <v>0.6333333333333333</v>
      </c>
      <c r="H646" s="14">
        <v>0.63676293622142</v>
      </c>
      <c r="I646" s="17">
        <v>0.73959023313202155</v>
      </c>
      <c r="J646" s="17">
        <v>0.6278989037555015</v>
      </c>
      <c r="K646" s="17">
        <v>0.60868421052631594</v>
      </c>
      <c r="L646" s="17">
        <v>0.61800083463012834</v>
      </c>
    </row>
    <row r="647" spans="1:12" x14ac:dyDescent="0.3">
      <c r="A647" s="13" t="s">
        <v>18</v>
      </c>
      <c r="B647" s="13" t="s">
        <v>18</v>
      </c>
      <c r="C647" s="13" t="s">
        <v>18</v>
      </c>
      <c r="D647" s="13">
        <v>6</v>
      </c>
      <c r="E647" s="14">
        <v>0.80790960451977389</v>
      </c>
      <c r="F647" s="14">
        <v>0.72283272283272293</v>
      </c>
      <c r="G647" s="14">
        <v>0.70789473684210524</v>
      </c>
      <c r="H647" s="14">
        <v>0.7152857473314006</v>
      </c>
      <c r="I647" s="17">
        <v>0.73959023313202155</v>
      </c>
      <c r="J647" s="17">
        <v>0.6278989037555015</v>
      </c>
      <c r="K647" s="17">
        <v>0.60868421052631594</v>
      </c>
      <c r="L647" s="17">
        <v>0.61800083463012834</v>
      </c>
    </row>
    <row r="648" spans="1:12" x14ac:dyDescent="0.3">
      <c r="A648" s="13" t="s">
        <v>18</v>
      </c>
      <c r="B648" s="13" t="s">
        <v>18</v>
      </c>
      <c r="C648" s="13" t="s">
        <v>18</v>
      </c>
      <c r="D648" s="13">
        <v>7</v>
      </c>
      <c r="E648" s="14">
        <v>0.74712643678160917</v>
      </c>
      <c r="F648" s="14">
        <v>0.62337662337662347</v>
      </c>
      <c r="G648" s="14">
        <v>0.6166666666666667</v>
      </c>
      <c r="H648" s="14">
        <v>0.62000349101064756</v>
      </c>
      <c r="I648" s="17">
        <v>0.73959023313202155</v>
      </c>
      <c r="J648" s="17">
        <v>0.6278989037555015</v>
      </c>
      <c r="K648" s="17">
        <v>0.60868421052631594</v>
      </c>
      <c r="L648" s="17">
        <v>0.61800083463012834</v>
      </c>
    </row>
    <row r="649" spans="1:12" x14ac:dyDescent="0.3">
      <c r="A649" s="13" t="s">
        <v>18</v>
      </c>
      <c r="B649" s="13" t="s">
        <v>18</v>
      </c>
      <c r="C649" s="13" t="s">
        <v>18</v>
      </c>
      <c r="D649" s="13">
        <v>8</v>
      </c>
      <c r="E649" s="14">
        <v>0.78531073446327682</v>
      </c>
      <c r="F649" s="14">
        <v>0.69005847953216382</v>
      </c>
      <c r="G649" s="14">
        <v>0.67894736842105263</v>
      </c>
      <c r="H649" s="14">
        <v>0.68445783403403848</v>
      </c>
      <c r="I649" s="17">
        <v>0.73959023313202155</v>
      </c>
      <c r="J649" s="17">
        <v>0.6278989037555015</v>
      </c>
      <c r="K649" s="17">
        <v>0.60868421052631594</v>
      </c>
      <c r="L649" s="17">
        <v>0.61800083463012834</v>
      </c>
    </row>
    <row r="650" spans="1:12" x14ac:dyDescent="0.3">
      <c r="A650" s="13" t="s">
        <v>18</v>
      </c>
      <c r="B650" s="13" t="s">
        <v>18</v>
      </c>
      <c r="C650" s="13" t="s">
        <v>18</v>
      </c>
      <c r="D650" s="13">
        <v>9</v>
      </c>
      <c r="E650" s="14">
        <v>0.74444444444444446</v>
      </c>
      <c r="F650" s="14">
        <v>0.63973063973063982</v>
      </c>
      <c r="G650" s="14">
        <v>0.6166666666666667</v>
      </c>
      <c r="H650" s="14">
        <v>0.62798695788110248</v>
      </c>
      <c r="I650" s="17">
        <v>0.73959023313202155</v>
      </c>
      <c r="J650" s="17">
        <v>0.6278989037555015</v>
      </c>
      <c r="K650" s="17">
        <v>0.60868421052631594</v>
      </c>
      <c r="L650" s="17">
        <v>0.61800083463012834</v>
      </c>
    </row>
    <row r="651" spans="1:12" x14ac:dyDescent="0.3">
      <c r="A651" s="13" t="s">
        <v>18</v>
      </c>
      <c r="B651" s="13" t="s">
        <v>18</v>
      </c>
      <c r="C651" s="13" t="s">
        <v>18</v>
      </c>
      <c r="D651" s="13">
        <v>10</v>
      </c>
      <c r="E651" s="14">
        <v>0.76666666666666661</v>
      </c>
      <c r="F651" s="14">
        <v>0.71250000000000002</v>
      </c>
      <c r="G651" s="14">
        <v>0.65</v>
      </c>
      <c r="H651" s="14">
        <v>0.6798165137614679</v>
      </c>
      <c r="I651" s="17">
        <v>0.73959023313202155</v>
      </c>
      <c r="J651" s="17">
        <v>0.6278989037555015</v>
      </c>
      <c r="K651" s="17">
        <v>0.60868421052631594</v>
      </c>
      <c r="L651" s="17">
        <v>0.61800083463012834</v>
      </c>
    </row>
    <row r="652" spans="1:12" x14ac:dyDescent="0.3">
      <c r="A652" s="13">
        <v>50</v>
      </c>
      <c r="B652" s="13">
        <v>10</v>
      </c>
      <c r="C652" s="13">
        <v>40</v>
      </c>
      <c r="D652" s="13">
        <v>1</v>
      </c>
      <c r="E652" s="14">
        <v>0.76666666666666661</v>
      </c>
      <c r="F652" s="14">
        <v>0.68835470085470085</v>
      </c>
      <c r="G652" s="14">
        <v>0.65</v>
      </c>
      <c r="H652" s="14">
        <v>0.66862776402969593</v>
      </c>
      <c r="I652" s="15">
        <v>0.73951425417234884</v>
      </c>
      <c r="J652" s="15">
        <v>0.62244677557261296</v>
      </c>
      <c r="K652" s="15">
        <v>0.60887914230019491</v>
      </c>
      <c r="L652" s="15">
        <v>0.61550609639216669</v>
      </c>
    </row>
    <row r="653" spans="1:12" x14ac:dyDescent="0.3">
      <c r="A653" s="13" t="s">
        <v>18</v>
      </c>
      <c r="B653" s="13" t="s">
        <v>18</v>
      </c>
      <c r="C653" s="13" t="s">
        <v>18</v>
      </c>
      <c r="D653" s="13">
        <v>2</v>
      </c>
      <c r="E653" s="14">
        <v>0.66666666666666663</v>
      </c>
      <c r="F653" s="14">
        <v>0.5</v>
      </c>
      <c r="G653" s="14">
        <v>0.5</v>
      </c>
      <c r="H653" s="14">
        <v>0.5</v>
      </c>
      <c r="I653" s="15">
        <v>0.73951425417234884</v>
      </c>
      <c r="J653" s="15">
        <v>0.62244677557261296</v>
      </c>
      <c r="K653" s="15">
        <v>0.60887914230019491</v>
      </c>
      <c r="L653" s="15">
        <v>0.61550609639216669</v>
      </c>
    </row>
    <row r="654" spans="1:12" x14ac:dyDescent="0.3">
      <c r="A654" s="13" t="s">
        <v>18</v>
      </c>
      <c r="B654" s="13" t="s">
        <v>18</v>
      </c>
      <c r="C654" s="13" t="s">
        <v>18</v>
      </c>
      <c r="D654" s="13">
        <v>3</v>
      </c>
      <c r="E654" s="14">
        <v>0.6333333333333333</v>
      </c>
      <c r="F654" s="14">
        <v>0.45215311004784692</v>
      </c>
      <c r="G654" s="14">
        <v>0.45</v>
      </c>
      <c r="H654" s="14">
        <v>0.45107398568019091</v>
      </c>
      <c r="I654" s="17">
        <v>0.73951425417234884</v>
      </c>
      <c r="J654" s="17">
        <v>0.62244677557261296</v>
      </c>
      <c r="K654" s="17">
        <v>0.60887914230019491</v>
      </c>
      <c r="L654" s="17">
        <v>0.61550609639216669</v>
      </c>
    </row>
    <row r="655" spans="1:12" x14ac:dyDescent="0.3">
      <c r="A655" s="13" t="s">
        <v>18</v>
      </c>
      <c r="B655" s="13" t="s">
        <v>18</v>
      </c>
      <c r="C655" s="13" t="s">
        <v>18</v>
      </c>
      <c r="D655" s="13">
        <v>4</v>
      </c>
      <c r="E655" s="14">
        <v>0.70000000000000007</v>
      </c>
      <c r="F655" s="14">
        <v>0.54695313162132386</v>
      </c>
      <c r="G655" s="14">
        <v>0.55000000000000004</v>
      </c>
      <c r="H655" s="14">
        <v>0.54847233435963205</v>
      </c>
      <c r="I655" s="17">
        <v>0.73951425417234884</v>
      </c>
      <c r="J655" s="17">
        <v>0.62244677557261296</v>
      </c>
      <c r="K655" s="17">
        <v>0.60887914230019491</v>
      </c>
      <c r="L655" s="17">
        <v>0.61550609639216669</v>
      </c>
    </row>
    <row r="656" spans="1:12" x14ac:dyDescent="0.3">
      <c r="A656" s="13" t="s">
        <v>18</v>
      </c>
      <c r="B656" s="13" t="s">
        <v>18</v>
      </c>
      <c r="C656" s="13" t="s">
        <v>18</v>
      </c>
      <c r="D656" s="13">
        <v>5</v>
      </c>
      <c r="E656" s="14">
        <v>0.72222222222222221</v>
      </c>
      <c r="F656" s="14">
        <v>0.58243727598566297</v>
      </c>
      <c r="G656" s="14">
        <v>0.58333333333333337</v>
      </c>
      <c r="H656" s="14">
        <v>0.58288496028695869</v>
      </c>
      <c r="I656" s="17">
        <v>0.73951425417234884</v>
      </c>
      <c r="J656" s="17">
        <v>0.62244677557261296</v>
      </c>
      <c r="K656" s="17">
        <v>0.60887914230019491</v>
      </c>
      <c r="L656" s="17">
        <v>0.61550609639216669</v>
      </c>
    </row>
    <row r="657" spans="1:12" x14ac:dyDescent="0.3">
      <c r="A657" s="13" t="s">
        <v>18</v>
      </c>
      <c r="B657" s="13" t="s">
        <v>18</v>
      </c>
      <c r="C657" s="13" t="s">
        <v>18</v>
      </c>
      <c r="D657" s="13">
        <v>6</v>
      </c>
      <c r="E657" s="14">
        <v>0.83050847457627119</v>
      </c>
      <c r="F657" s="14">
        <v>0.76699226699226697</v>
      </c>
      <c r="G657" s="14">
        <v>0.74210526315789471</v>
      </c>
      <c r="H657" s="14">
        <v>0.75434355535619979</v>
      </c>
      <c r="I657" s="17">
        <v>0.73951425417234884</v>
      </c>
      <c r="J657" s="17">
        <v>0.62244677557261296</v>
      </c>
      <c r="K657" s="17">
        <v>0.60887914230019491</v>
      </c>
      <c r="L657" s="17">
        <v>0.61550609639216669</v>
      </c>
    </row>
    <row r="658" spans="1:12" x14ac:dyDescent="0.3">
      <c r="A658" s="13" t="s">
        <v>18</v>
      </c>
      <c r="B658" s="13" t="s">
        <v>18</v>
      </c>
      <c r="C658" s="13" t="s">
        <v>18</v>
      </c>
      <c r="D658" s="13">
        <v>7</v>
      </c>
      <c r="E658" s="14">
        <v>0.74011299435028244</v>
      </c>
      <c r="F658" s="14">
        <v>0.61632730015082959</v>
      </c>
      <c r="G658" s="14">
        <v>0.60964912280701755</v>
      </c>
      <c r="H658" s="14">
        <v>0.61297002269005274</v>
      </c>
      <c r="I658" s="17">
        <v>0.73951425417234884</v>
      </c>
      <c r="J658" s="17">
        <v>0.62244677557261296</v>
      </c>
      <c r="K658" s="17">
        <v>0.60887914230019491</v>
      </c>
      <c r="L658" s="17">
        <v>0.61550609639216669</v>
      </c>
    </row>
    <row r="659" spans="1:12" x14ac:dyDescent="0.3">
      <c r="A659" s="13" t="s">
        <v>18</v>
      </c>
      <c r="B659" s="13" t="s">
        <v>18</v>
      </c>
      <c r="C659" s="13" t="s">
        <v>18</v>
      </c>
      <c r="D659" s="13">
        <v>8</v>
      </c>
      <c r="E659" s="14">
        <v>0.73563218390804597</v>
      </c>
      <c r="F659" s="14">
        <v>0.60616246498599435</v>
      </c>
      <c r="G659" s="14">
        <v>0.60370370370370374</v>
      </c>
      <c r="H659" s="14">
        <v>0.60493058592510651</v>
      </c>
      <c r="I659" s="17">
        <v>0.73951425417234884</v>
      </c>
      <c r="J659" s="17">
        <v>0.62244677557261296</v>
      </c>
      <c r="K659" s="17">
        <v>0.60887914230019491</v>
      </c>
      <c r="L659" s="17">
        <v>0.61550609639216669</v>
      </c>
    </row>
    <row r="660" spans="1:12" x14ac:dyDescent="0.3">
      <c r="A660" s="13" t="s">
        <v>18</v>
      </c>
      <c r="B660" s="13" t="s">
        <v>18</v>
      </c>
      <c r="C660" s="13" t="s">
        <v>18</v>
      </c>
      <c r="D660" s="13">
        <v>9</v>
      </c>
      <c r="E660" s="14">
        <v>0.79999999999999993</v>
      </c>
      <c r="F660" s="14">
        <v>0.72417582417582416</v>
      </c>
      <c r="G660" s="14">
        <v>0.69999999999999984</v>
      </c>
      <c r="H660" s="14">
        <v>0.71188271604938269</v>
      </c>
      <c r="I660" s="17">
        <v>0.73951425417234884</v>
      </c>
      <c r="J660" s="17">
        <v>0.62244677557261296</v>
      </c>
      <c r="K660" s="17">
        <v>0.60887914230019491</v>
      </c>
      <c r="L660" s="17">
        <v>0.61550609639216669</v>
      </c>
    </row>
    <row r="661" spans="1:12" x14ac:dyDescent="0.3">
      <c r="A661" s="13" t="s">
        <v>18</v>
      </c>
      <c r="B661" s="13" t="s">
        <v>18</v>
      </c>
      <c r="C661" s="13" t="s">
        <v>18</v>
      </c>
      <c r="D661" s="13">
        <v>10</v>
      </c>
      <c r="E661" s="14">
        <v>0.80000000000000016</v>
      </c>
      <c r="F661" s="14">
        <v>0.74091168091168091</v>
      </c>
      <c r="G661" s="14">
        <v>0.70000000000000007</v>
      </c>
      <c r="H661" s="14">
        <v>0.71987503954444798</v>
      </c>
      <c r="I661" s="17">
        <v>0.73951425417234884</v>
      </c>
      <c r="J661" s="17">
        <v>0.62244677557261296</v>
      </c>
      <c r="K661" s="17">
        <v>0.60887914230019491</v>
      </c>
      <c r="L661" s="17">
        <v>0.61550609639216669</v>
      </c>
    </row>
    <row r="662" spans="1:12" x14ac:dyDescent="0.3">
      <c r="A662" s="13">
        <v>20</v>
      </c>
      <c r="B662" s="13">
        <v>30</v>
      </c>
      <c r="C662" s="13">
        <v>30</v>
      </c>
      <c r="D662" s="13">
        <v>1</v>
      </c>
      <c r="E662" s="14">
        <v>0.76666666666666661</v>
      </c>
      <c r="F662" s="14">
        <v>0.70404040404040413</v>
      </c>
      <c r="G662" s="14">
        <v>0.65</v>
      </c>
      <c r="H662" s="14">
        <v>0.67594181275643428</v>
      </c>
      <c r="I662" s="15">
        <v>0.73912461848171951</v>
      </c>
      <c r="J662" s="15">
        <v>0.62958588484737921</v>
      </c>
      <c r="K662" s="15">
        <v>0.60819688109161796</v>
      </c>
      <c r="L662" s="15">
        <v>0.61851857503456542</v>
      </c>
    </row>
    <row r="663" spans="1:12" x14ac:dyDescent="0.3">
      <c r="A663" s="13" t="s">
        <v>18</v>
      </c>
      <c r="B663" s="13" t="s">
        <v>18</v>
      </c>
      <c r="C663" s="13" t="s">
        <v>18</v>
      </c>
      <c r="D663" s="13">
        <v>2</v>
      </c>
      <c r="E663" s="14">
        <v>0.65555555555555556</v>
      </c>
      <c r="F663" s="14">
        <v>0.48888888888888893</v>
      </c>
      <c r="G663" s="14">
        <v>0.48333333333333323</v>
      </c>
      <c r="H663" s="14">
        <v>0.48609523809523808</v>
      </c>
      <c r="I663" s="16">
        <v>0.73912461848171951</v>
      </c>
      <c r="J663" s="16">
        <v>0.62958588484737921</v>
      </c>
      <c r="K663" s="16">
        <v>0.60819688109161796</v>
      </c>
      <c r="L663" s="16">
        <v>0.61851857503456542</v>
      </c>
    </row>
    <row r="664" spans="1:12" x14ac:dyDescent="0.3">
      <c r="A664" s="13" t="s">
        <v>18</v>
      </c>
      <c r="B664" s="13" t="s">
        <v>18</v>
      </c>
      <c r="C664" s="13" t="s">
        <v>18</v>
      </c>
      <c r="D664" s="13">
        <v>3</v>
      </c>
      <c r="E664" s="14">
        <v>0.6333333333333333</v>
      </c>
      <c r="F664" s="14">
        <v>0.4474101921470342</v>
      </c>
      <c r="G664" s="14">
        <v>0.45</v>
      </c>
      <c r="H664" s="14">
        <v>0.44870135915099607</v>
      </c>
      <c r="I664" s="17">
        <v>0.73912461848171951</v>
      </c>
      <c r="J664" s="17">
        <v>0.62958588484737921</v>
      </c>
      <c r="K664" s="17">
        <v>0.60819688109161796</v>
      </c>
      <c r="L664" s="17">
        <v>0.61851857503456542</v>
      </c>
    </row>
    <row r="665" spans="1:12" x14ac:dyDescent="0.3">
      <c r="A665" s="13" t="s">
        <v>18</v>
      </c>
      <c r="B665" s="13" t="s">
        <v>18</v>
      </c>
      <c r="C665" s="13" t="s">
        <v>18</v>
      </c>
      <c r="D665" s="13">
        <v>4</v>
      </c>
      <c r="E665" s="14">
        <v>0.68888888888888877</v>
      </c>
      <c r="F665" s="14">
        <v>0.54469298245614028</v>
      </c>
      <c r="G665" s="14">
        <v>0.53333333333333333</v>
      </c>
      <c r="H665" s="14">
        <v>0.53895330702361088</v>
      </c>
      <c r="I665" s="17">
        <v>0.73912461848171951</v>
      </c>
      <c r="J665" s="17">
        <v>0.62958588484737921</v>
      </c>
      <c r="K665" s="17">
        <v>0.60819688109161796</v>
      </c>
      <c r="L665" s="17">
        <v>0.61851857503456542</v>
      </c>
    </row>
    <row r="666" spans="1:12" x14ac:dyDescent="0.3">
      <c r="A666" s="13" t="s">
        <v>18</v>
      </c>
      <c r="B666" s="13" t="s">
        <v>18</v>
      </c>
      <c r="C666" s="13" t="s">
        <v>18</v>
      </c>
      <c r="D666" s="13">
        <v>5</v>
      </c>
      <c r="E666" s="14">
        <v>0.75555555555555554</v>
      </c>
      <c r="F666" s="14">
        <v>0.63095238095238093</v>
      </c>
      <c r="G666" s="14">
        <v>0.6333333333333333</v>
      </c>
      <c r="H666" s="14">
        <v>0.63214061519146258</v>
      </c>
      <c r="I666" s="17">
        <v>0.73912461848171951</v>
      </c>
      <c r="J666" s="17">
        <v>0.62958588484737921</v>
      </c>
      <c r="K666" s="17">
        <v>0.60819688109161796</v>
      </c>
      <c r="L666" s="17">
        <v>0.61851857503456542</v>
      </c>
    </row>
    <row r="667" spans="1:12" x14ac:dyDescent="0.3">
      <c r="A667" s="13" t="s">
        <v>18</v>
      </c>
      <c r="B667" s="13" t="s">
        <v>18</v>
      </c>
      <c r="C667" s="13" t="s">
        <v>18</v>
      </c>
      <c r="D667" s="13">
        <v>6</v>
      </c>
      <c r="E667" s="14">
        <v>0.79661016949152541</v>
      </c>
      <c r="F667" s="14">
        <v>0.7231800766283526</v>
      </c>
      <c r="G667" s="14">
        <v>0.69122807017543852</v>
      </c>
      <c r="H667" s="14">
        <v>0.70684316954303616</v>
      </c>
      <c r="I667" s="17">
        <v>0.73912461848171951</v>
      </c>
      <c r="J667" s="17">
        <v>0.62958588484737921</v>
      </c>
      <c r="K667" s="17">
        <v>0.60819688109161796</v>
      </c>
      <c r="L667" s="17">
        <v>0.61851857503456542</v>
      </c>
    </row>
    <row r="668" spans="1:12" x14ac:dyDescent="0.3">
      <c r="A668" s="13" t="s">
        <v>18</v>
      </c>
      <c r="B668" s="13" t="s">
        <v>18</v>
      </c>
      <c r="C668" s="13" t="s">
        <v>18</v>
      </c>
      <c r="D668" s="13">
        <v>7</v>
      </c>
      <c r="E668" s="14">
        <v>0.74712643678160917</v>
      </c>
      <c r="F668" s="14">
        <v>0.62282913165266107</v>
      </c>
      <c r="G668" s="14">
        <v>0.62037037037037035</v>
      </c>
      <c r="H668" s="14">
        <v>0.62159731958074638</v>
      </c>
      <c r="I668" s="17">
        <v>0.73912461848171951</v>
      </c>
      <c r="J668" s="17">
        <v>0.62958588484737921</v>
      </c>
      <c r="K668" s="17">
        <v>0.60819688109161796</v>
      </c>
      <c r="L668" s="17">
        <v>0.61851857503456542</v>
      </c>
    </row>
    <row r="669" spans="1:12" x14ac:dyDescent="0.3">
      <c r="A669" s="13" t="s">
        <v>18</v>
      </c>
      <c r="B669" s="13" t="s">
        <v>18</v>
      </c>
      <c r="C669" s="13" t="s">
        <v>18</v>
      </c>
      <c r="D669" s="13">
        <v>8</v>
      </c>
      <c r="E669" s="14">
        <v>0.75862068965517249</v>
      </c>
      <c r="F669" s="14">
        <v>0.64542483660130723</v>
      </c>
      <c r="G669" s="14">
        <v>0.63703703703703696</v>
      </c>
      <c r="H669" s="14">
        <v>0.64120350708306195</v>
      </c>
      <c r="I669" s="17">
        <v>0.73912461848171951</v>
      </c>
      <c r="J669" s="17">
        <v>0.62958588484737921</v>
      </c>
      <c r="K669" s="17">
        <v>0.60819688109161796</v>
      </c>
      <c r="L669" s="17">
        <v>0.61851857503456542</v>
      </c>
    </row>
    <row r="670" spans="1:12" x14ac:dyDescent="0.3">
      <c r="A670" s="13" t="s">
        <v>18</v>
      </c>
      <c r="B670" s="13" t="s">
        <v>18</v>
      </c>
      <c r="C670" s="13" t="s">
        <v>18</v>
      </c>
      <c r="D670" s="13">
        <v>9</v>
      </c>
      <c r="E670" s="14">
        <v>0.77777777777777779</v>
      </c>
      <c r="F670" s="14">
        <v>0.69753086419753085</v>
      </c>
      <c r="G670" s="14">
        <v>0.66666666666666663</v>
      </c>
      <c r="H670" s="14">
        <v>0.68174962292609353</v>
      </c>
      <c r="I670" s="17">
        <v>0.73912461848171951</v>
      </c>
      <c r="J670" s="17">
        <v>0.62958588484737921</v>
      </c>
      <c r="K670" s="17">
        <v>0.60819688109161796</v>
      </c>
      <c r="L670" s="17">
        <v>0.61851857503456542</v>
      </c>
    </row>
    <row r="671" spans="1:12" x14ac:dyDescent="0.3">
      <c r="A671" s="13" t="s">
        <v>18</v>
      </c>
      <c r="B671" s="13" t="s">
        <v>18</v>
      </c>
      <c r="C671" s="13" t="s">
        <v>18</v>
      </c>
      <c r="D671" s="13">
        <v>10</v>
      </c>
      <c r="E671" s="14">
        <v>0.81111111111111123</v>
      </c>
      <c r="F671" s="14">
        <v>0.79090909090909101</v>
      </c>
      <c r="G671" s="14">
        <v>0.71666666666666667</v>
      </c>
      <c r="H671" s="14">
        <v>0.75195979899497489</v>
      </c>
      <c r="I671" s="17">
        <v>0.73912461848171951</v>
      </c>
      <c r="J671" s="17">
        <v>0.62958588484737921</v>
      </c>
      <c r="K671" s="17">
        <v>0.60819688109161796</v>
      </c>
      <c r="L671" s="17">
        <v>0.61851857503456542</v>
      </c>
    </row>
    <row r="672" spans="1:12" x14ac:dyDescent="0.3">
      <c r="A672" s="13">
        <v>30</v>
      </c>
      <c r="B672" s="13">
        <v>10</v>
      </c>
      <c r="C672" s="13">
        <v>30</v>
      </c>
      <c r="D672" s="13">
        <v>1</v>
      </c>
      <c r="E672" s="14">
        <v>0.75555555555555554</v>
      </c>
      <c r="F672" s="14">
        <v>0.66666666666666663</v>
      </c>
      <c r="G672" s="14">
        <v>0.63333333333333341</v>
      </c>
      <c r="H672" s="14">
        <v>0.6495726495726496</v>
      </c>
      <c r="I672" s="15">
        <v>0.73894538606403004</v>
      </c>
      <c r="J672" s="15">
        <v>0.62500147649334958</v>
      </c>
      <c r="K672" s="15">
        <v>0.60815789473684212</v>
      </c>
      <c r="L672" s="15">
        <v>0.61630661324121283</v>
      </c>
    </row>
    <row r="673" spans="1:12" x14ac:dyDescent="0.3">
      <c r="A673" s="13" t="s">
        <v>18</v>
      </c>
      <c r="B673" s="13" t="s">
        <v>18</v>
      </c>
      <c r="C673" s="13" t="s">
        <v>18</v>
      </c>
      <c r="D673" s="13">
        <v>2</v>
      </c>
      <c r="E673" s="14">
        <v>0.65555555555555556</v>
      </c>
      <c r="F673" s="14">
        <v>0.48082706766917288</v>
      </c>
      <c r="G673" s="14">
        <v>0.48333333333333334</v>
      </c>
      <c r="H673" s="14">
        <v>0.48207694307252402</v>
      </c>
      <c r="I673" s="15">
        <v>0.73894538606403004</v>
      </c>
      <c r="J673" s="15">
        <v>0.62500147649334958</v>
      </c>
      <c r="K673" s="15">
        <v>0.60815789473684212</v>
      </c>
      <c r="L673" s="15">
        <v>0.61630661324121283</v>
      </c>
    </row>
    <row r="674" spans="1:12" x14ac:dyDescent="0.3">
      <c r="A674" s="13" t="s">
        <v>18</v>
      </c>
      <c r="B674" s="13" t="s">
        <v>18</v>
      </c>
      <c r="C674" s="13" t="s">
        <v>18</v>
      </c>
      <c r="D674" s="13">
        <v>3</v>
      </c>
      <c r="E674" s="14">
        <v>0.6</v>
      </c>
      <c r="F674" s="14">
        <v>0.40454545454545454</v>
      </c>
      <c r="G674" s="14">
        <v>0.40000000000000008</v>
      </c>
      <c r="H674" s="14">
        <v>0.40225988700564974</v>
      </c>
      <c r="I674" s="17">
        <v>0.73894538606403004</v>
      </c>
      <c r="J674" s="17">
        <v>0.62372139456810627</v>
      </c>
      <c r="K674" s="17">
        <v>0.60815789473684223</v>
      </c>
      <c r="L674" s="17">
        <v>0.61569293129573555</v>
      </c>
    </row>
    <row r="675" spans="1:12" x14ac:dyDescent="0.3">
      <c r="A675" s="13" t="s">
        <v>18</v>
      </c>
      <c r="B675" s="13" t="s">
        <v>18</v>
      </c>
      <c r="C675" s="13" t="s">
        <v>18</v>
      </c>
      <c r="D675" s="13">
        <v>4</v>
      </c>
      <c r="E675" s="14">
        <v>0.68888888888888899</v>
      </c>
      <c r="F675" s="14">
        <v>0.53730158730158728</v>
      </c>
      <c r="G675" s="14">
        <v>0.53333333333333333</v>
      </c>
      <c r="H675" s="14">
        <v>0.5353101062515444</v>
      </c>
      <c r="I675" s="17">
        <v>0.73894538606403004</v>
      </c>
      <c r="J675" s="17">
        <v>0.62500147649334958</v>
      </c>
      <c r="K675" s="17">
        <v>0.60815789473684212</v>
      </c>
      <c r="L675" s="17">
        <v>0.61630661324121283</v>
      </c>
    </row>
    <row r="676" spans="1:12" x14ac:dyDescent="0.3">
      <c r="A676" s="13" t="s">
        <v>18</v>
      </c>
      <c r="B676" s="13" t="s">
        <v>18</v>
      </c>
      <c r="C676" s="13" t="s">
        <v>18</v>
      </c>
      <c r="D676" s="13">
        <v>5</v>
      </c>
      <c r="E676" s="14">
        <v>0.76666666666666661</v>
      </c>
      <c r="F676" s="14">
        <v>0.64074074074074072</v>
      </c>
      <c r="G676" s="14">
        <v>0.65</v>
      </c>
      <c r="H676" s="14">
        <v>0.64533715925394552</v>
      </c>
      <c r="I676" s="17">
        <v>0.73894538606403004</v>
      </c>
      <c r="J676" s="17">
        <v>0.62500147649334958</v>
      </c>
      <c r="K676" s="17">
        <v>0.60815789473684212</v>
      </c>
      <c r="L676" s="17">
        <v>0.61630661324121283</v>
      </c>
    </row>
    <row r="677" spans="1:12" x14ac:dyDescent="0.3">
      <c r="A677" s="13" t="s">
        <v>18</v>
      </c>
      <c r="B677" s="13" t="s">
        <v>18</v>
      </c>
      <c r="C677" s="13" t="s">
        <v>18</v>
      </c>
      <c r="D677" s="13">
        <v>6</v>
      </c>
      <c r="E677" s="14">
        <v>0.81920903954802249</v>
      </c>
      <c r="F677" s="14">
        <v>0.76891025641025645</v>
      </c>
      <c r="G677" s="14">
        <v>0.7254385964912281</v>
      </c>
      <c r="H677" s="14">
        <v>0.74654211585859154</v>
      </c>
      <c r="I677" s="17">
        <v>0.73894538606403004</v>
      </c>
      <c r="J677" s="17">
        <v>0.62500147649334958</v>
      </c>
      <c r="K677" s="17">
        <v>0.60815789473684212</v>
      </c>
      <c r="L677" s="17">
        <v>0.61630661324121283</v>
      </c>
    </row>
    <row r="678" spans="1:12" x14ac:dyDescent="0.3">
      <c r="A678" s="13" t="s">
        <v>18</v>
      </c>
      <c r="B678" s="13" t="s">
        <v>18</v>
      </c>
      <c r="C678" s="13" t="s">
        <v>18</v>
      </c>
      <c r="D678" s="13">
        <v>7</v>
      </c>
      <c r="E678" s="14">
        <v>0.76271186440677974</v>
      </c>
      <c r="F678" s="14">
        <v>0.64799253034547155</v>
      </c>
      <c r="G678" s="14">
        <v>0.64385964912280691</v>
      </c>
      <c r="H678" s="14">
        <v>0.64591947879696232</v>
      </c>
      <c r="I678" s="17">
        <v>0.73894538606403004</v>
      </c>
      <c r="J678" s="17">
        <v>0.62500147649334958</v>
      </c>
      <c r="K678" s="17">
        <v>0.60815789473684212</v>
      </c>
      <c r="L678" s="17">
        <v>0.61630661324121283</v>
      </c>
    </row>
    <row r="679" spans="1:12" x14ac:dyDescent="0.3">
      <c r="A679" s="13" t="s">
        <v>18</v>
      </c>
      <c r="B679" s="13" t="s">
        <v>18</v>
      </c>
      <c r="C679" s="13" t="s">
        <v>18</v>
      </c>
      <c r="D679" s="13">
        <v>8</v>
      </c>
      <c r="E679" s="14">
        <v>0.78531073446327682</v>
      </c>
      <c r="F679" s="14">
        <v>0.6765904660641503</v>
      </c>
      <c r="G679" s="14">
        <v>0.67894736842105263</v>
      </c>
      <c r="H679" s="14">
        <v>0.67776686824456589</v>
      </c>
      <c r="I679" s="17">
        <v>0.73894538606403004</v>
      </c>
      <c r="J679" s="17">
        <v>0.62500147649334958</v>
      </c>
      <c r="K679" s="17">
        <v>0.60815789473684212</v>
      </c>
      <c r="L679" s="17">
        <v>0.61630661324121283</v>
      </c>
    </row>
    <row r="680" spans="1:12" x14ac:dyDescent="0.3">
      <c r="A680" s="13" t="s">
        <v>18</v>
      </c>
      <c r="B680" s="13" t="s">
        <v>18</v>
      </c>
      <c r="C680" s="13" t="s">
        <v>18</v>
      </c>
      <c r="D680" s="13">
        <v>9</v>
      </c>
      <c r="E680" s="14">
        <v>0.76666666666666672</v>
      </c>
      <c r="F680" s="14">
        <v>0.70259740259740255</v>
      </c>
      <c r="G680" s="14">
        <v>0.65</v>
      </c>
      <c r="H680" s="14">
        <v>0.67527604416706677</v>
      </c>
      <c r="I680" s="17">
        <v>0.73894538606403004</v>
      </c>
      <c r="J680" s="17">
        <v>0.62500147649334958</v>
      </c>
      <c r="K680" s="17">
        <v>0.60815789473684212</v>
      </c>
      <c r="L680" s="17">
        <v>0.61630661324121283</v>
      </c>
    </row>
    <row r="681" spans="1:12" x14ac:dyDescent="0.3">
      <c r="A681" s="13" t="s">
        <v>18</v>
      </c>
      <c r="B681" s="13" t="s">
        <v>18</v>
      </c>
      <c r="C681" s="13" t="s">
        <v>18</v>
      </c>
      <c r="D681" s="13">
        <v>10</v>
      </c>
      <c r="E681" s="14">
        <v>0.78888888888888886</v>
      </c>
      <c r="F681" s="14">
        <v>0.72384259259259265</v>
      </c>
      <c r="G681" s="14">
        <v>0.68333333333333324</v>
      </c>
      <c r="H681" s="14">
        <v>0.70300488018862761</v>
      </c>
      <c r="I681" s="17">
        <v>0.73894538606403004</v>
      </c>
      <c r="J681" s="17">
        <v>0.62500147649334958</v>
      </c>
      <c r="K681" s="17">
        <v>0.60815789473684212</v>
      </c>
      <c r="L681" s="17">
        <v>0.61630661324121283</v>
      </c>
    </row>
    <row r="682" spans="1:12" x14ac:dyDescent="0.3">
      <c r="A682" s="13">
        <v>40</v>
      </c>
      <c r="B682" s="13">
        <v>10</v>
      </c>
      <c r="C682" s="13">
        <v>30</v>
      </c>
      <c r="D682" s="13">
        <v>1</v>
      </c>
      <c r="E682" s="14">
        <v>0.75555555555555554</v>
      </c>
      <c r="F682" s="14">
        <v>0.65386584741423448</v>
      </c>
      <c r="G682" s="14">
        <v>0.6333333333333333</v>
      </c>
      <c r="H682" s="14">
        <v>0.64343583011787797</v>
      </c>
      <c r="I682" s="15">
        <v>0.73863237872589127</v>
      </c>
      <c r="J682" s="15">
        <v>0.62468304777674877</v>
      </c>
      <c r="K682" s="15">
        <v>0.60738791423001948</v>
      </c>
      <c r="L682" s="15">
        <v>0.61577322025300352</v>
      </c>
    </row>
    <row r="683" spans="1:12" x14ac:dyDescent="0.3">
      <c r="A683" s="13" t="s">
        <v>18</v>
      </c>
      <c r="B683" s="13" t="s">
        <v>18</v>
      </c>
      <c r="C683" s="13" t="s">
        <v>18</v>
      </c>
      <c r="D683" s="13">
        <v>2</v>
      </c>
      <c r="E683" s="14">
        <v>0.64444444444444438</v>
      </c>
      <c r="F683" s="14">
        <v>0.4568627450980392</v>
      </c>
      <c r="G683" s="14">
        <v>0.46666666666666662</v>
      </c>
      <c r="H683" s="14">
        <v>0.46171266808209482</v>
      </c>
      <c r="I683" s="16">
        <v>0.73863237872589127</v>
      </c>
      <c r="J683" s="16">
        <v>0.62468304777674877</v>
      </c>
      <c r="K683" s="16">
        <v>0.60738791423001948</v>
      </c>
      <c r="L683" s="16">
        <v>0.61577322025300352</v>
      </c>
    </row>
    <row r="684" spans="1:12" x14ac:dyDescent="0.3">
      <c r="A684" s="13" t="s">
        <v>18</v>
      </c>
      <c r="B684" s="13" t="s">
        <v>18</v>
      </c>
      <c r="C684" s="13" t="s">
        <v>18</v>
      </c>
      <c r="D684" s="13">
        <v>3</v>
      </c>
      <c r="E684" s="14">
        <v>0.62222222222222223</v>
      </c>
      <c r="F684" s="14">
        <v>0.43636363636363634</v>
      </c>
      <c r="G684" s="14">
        <v>0.43333333333333335</v>
      </c>
      <c r="H684" s="14">
        <v>0.43484320557491291</v>
      </c>
      <c r="I684" s="17">
        <v>0.73863237872589127</v>
      </c>
      <c r="J684" s="17">
        <v>0.62468304777674877</v>
      </c>
      <c r="K684" s="17">
        <v>0.60738791423001948</v>
      </c>
      <c r="L684" s="17">
        <v>0.61577322025300352</v>
      </c>
    </row>
    <row r="685" spans="1:12" x14ac:dyDescent="0.3">
      <c r="A685" s="13" t="s">
        <v>18</v>
      </c>
      <c r="B685" s="13" t="s">
        <v>18</v>
      </c>
      <c r="C685" s="13" t="s">
        <v>18</v>
      </c>
      <c r="D685" s="13">
        <v>4</v>
      </c>
      <c r="E685" s="14">
        <v>0.68888888888888899</v>
      </c>
      <c r="F685" s="14">
        <v>0.54123847167325423</v>
      </c>
      <c r="G685" s="14">
        <v>0.53333333333333333</v>
      </c>
      <c r="H685" s="14">
        <v>0.53725682524113128</v>
      </c>
      <c r="I685" s="17">
        <v>0.73863237872589127</v>
      </c>
      <c r="J685" s="17">
        <v>0.62468304777674877</v>
      </c>
      <c r="K685" s="17">
        <v>0.60738791423001948</v>
      </c>
      <c r="L685" s="17">
        <v>0.61577322025300352</v>
      </c>
    </row>
    <row r="686" spans="1:12" x14ac:dyDescent="0.3">
      <c r="A686" s="13" t="s">
        <v>18</v>
      </c>
      <c r="B686" s="13" t="s">
        <v>18</v>
      </c>
      <c r="C686" s="13" t="s">
        <v>18</v>
      </c>
      <c r="D686" s="13">
        <v>5</v>
      </c>
      <c r="E686" s="14">
        <v>0.74444444444444446</v>
      </c>
      <c r="F686" s="14">
        <v>0.60825163398692805</v>
      </c>
      <c r="G686" s="14">
        <v>0.6166666666666667</v>
      </c>
      <c r="H686" s="14">
        <v>0.61243024522554967</v>
      </c>
      <c r="I686" s="17">
        <v>0.73863237872589127</v>
      </c>
      <c r="J686" s="17">
        <v>0.62468304777674877</v>
      </c>
      <c r="K686" s="17">
        <v>0.60738791423001948</v>
      </c>
      <c r="L686" s="17">
        <v>0.61577322025300352</v>
      </c>
    </row>
    <row r="687" spans="1:12" x14ac:dyDescent="0.3">
      <c r="A687" s="13" t="s">
        <v>18</v>
      </c>
      <c r="B687" s="13" t="s">
        <v>18</v>
      </c>
      <c r="C687" s="13" t="s">
        <v>18</v>
      </c>
      <c r="D687" s="13">
        <v>6</v>
      </c>
      <c r="E687" s="14">
        <v>0.78531073446327682</v>
      </c>
      <c r="F687" s="14">
        <v>0.70152505446623092</v>
      </c>
      <c r="G687" s="14">
        <v>0.67543859649122806</v>
      </c>
      <c r="H687" s="14">
        <v>0.68823472262702812</v>
      </c>
      <c r="I687" s="17">
        <v>0.73863237872589127</v>
      </c>
      <c r="J687" s="17">
        <v>0.62468304777674877</v>
      </c>
      <c r="K687" s="17">
        <v>0.60738791423001948</v>
      </c>
      <c r="L687" s="17">
        <v>0.61577322025300352</v>
      </c>
    </row>
    <row r="688" spans="1:12" x14ac:dyDescent="0.3">
      <c r="A688" s="13" t="s">
        <v>18</v>
      </c>
      <c r="B688" s="13" t="s">
        <v>18</v>
      </c>
      <c r="C688" s="13" t="s">
        <v>18</v>
      </c>
      <c r="D688" s="13">
        <v>7</v>
      </c>
      <c r="E688" s="14">
        <v>0.7931034482758621</v>
      </c>
      <c r="F688" s="14">
        <v>0.71156379852032037</v>
      </c>
      <c r="G688" s="14">
        <v>0.687037037037037</v>
      </c>
      <c r="H688" s="14">
        <v>0.6990853592667845</v>
      </c>
      <c r="I688" s="17">
        <v>0.73863237872589127</v>
      </c>
      <c r="J688" s="17">
        <v>0.62468304777674877</v>
      </c>
      <c r="K688" s="17">
        <v>0.60738791423001948</v>
      </c>
      <c r="L688" s="17">
        <v>0.61577322025300352</v>
      </c>
    </row>
    <row r="689" spans="1:12" x14ac:dyDescent="0.3">
      <c r="A689" s="13" t="s">
        <v>18</v>
      </c>
      <c r="B689" s="13" t="s">
        <v>18</v>
      </c>
      <c r="C689" s="13" t="s">
        <v>18</v>
      </c>
      <c r="D689" s="13">
        <v>8</v>
      </c>
      <c r="E689" s="14">
        <v>0.80790960451977412</v>
      </c>
      <c r="F689" s="14">
        <v>0.73240740740740751</v>
      </c>
      <c r="G689" s="14">
        <v>0.71140350877192982</v>
      </c>
      <c r="H689" s="14">
        <v>0.72175268055039887</v>
      </c>
      <c r="I689" s="17">
        <v>0.73863237872589127</v>
      </c>
      <c r="J689" s="17">
        <v>0.62468304777674877</v>
      </c>
      <c r="K689" s="17">
        <v>0.60738791423001948</v>
      </c>
      <c r="L689" s="17">
        <v>0.61577322025300352</v>
      </c>
    </row>
    <row r="690" spans="1:12" x14ac:dyDescent="0.3">
      <c r="A690" s="13" t="s">
        <v>18</v>
      </c>
      <c r="B690" s="13" t="s">
        <v>18</v>
      </c>
      <c r="C690" s="13" t="s">
        <v>18</v>
      </c>
      <c r="D690" s="13">
        <v>9</v>
      </c>
      <c r="E690" s="14">
        <v>0.78888888888888886</v>
      </c>
      <c r="F690" s="14">
        <v>0.70806729502381671</v>
      </c>
      <c r="G690" s="14">
        <v>0.68333333333333324</v>
      </c>
      <c r="H690" s="14">
        <v>0.6954804749574196</v>
      </c>
      <c r="I690" s="17">
        <v>0.73863237872589127</v>
      </c>
      <c r="J690" s="17">
        <v>0.62468304777674877</v>
      </c>
      <c r="K690" s="17">
        <v>0.60738791423001948</v>
      </c>
      <c r="L690" s="17">
        <v>0.61577322025300352</v>
      </c>
    </row>
    <row r="691" spans="1:12" x14ac:dyDescent="0.3">
      <c r="A691" s="13" t="s">
        <v>18</v>
      </c>
      <c r="B691" s="13" t="s">
        <v>18</v>
      </c>
      <c r="C691" s="13" t="s">
        <v>18</v>
      </c>
      <c r="D691" s="13">
        <v>10</v>
      </c>
      <c r="E691" s="14">
        <v>0.75555555555555554</v>
      </c>
      <c r="F691" s="14">
        <v>0.69668458781361997</v>
      </c>
      <c r="G691" s="14">
        <v>0.6333333333333333</v>
      </c>
      <c r="H691" s="14">
        <v>0.66350019088683776</v>
      </c>
      <c r="I691" s="17">
        <v>0.73863237872589127</v>
      </c>
      <c r="J691" s="17">
        <v>0.62468304777674877</v>
      </c>
      <c r="K691" s="17">
        <v>0.60738791423001948</v>
      </c>
      <c r="L691" s="17">
        <v>0.61577322025300352</v>
      </c>
    </row>
    <row r="692" spans="1:12" x14ac:dyDescent="0.3">
      <c r="A692" s="13">
        <v>20</v>
      </c>
      <c r="B692" s="13">
        <v>30</v>
      </c>
      <c r="C692" s="13">
        <v>40</v>
      </c>
      <c r="D692" s="13">
        <v>1</v>
      </c>
      <c r="E692" s="14">
        <v>0.74444444444444446</v>
      </c>
      <c r="F692" s="14">
        <v>0.65281224152191897</v>
      </c>
      <c r="G692" s="14">
        <v>0.6166666666666667</v>
      </c>
      <c r="H692" s="14">
        <v>0.63422487186169763</v>
      </c>
      <c r="I692" s="15">
        <v>0.73853821676732256</v>
      </c>
      <c r="J692" s="15">
        <v>0.62608443289984139</v>
      </c>
      <c r="K692" s="15">
        <v>0.60776803118908374</v>
      </c>
      <c r="L692" s="15">
        <v>0.61659981032851241</v>
      </c>
    </row>
    <row r="693" spans="1:12" x14ac:dyDescent="0.3">
      <c r="A693" s="13" t="s">
        <v>18</v>
      </c>
      <c r="B693" s="13" t="s">
        <v>18</v>
      </c>
      <c r="C693" s="13" t="s">
        <v>18</v>
      </c>
      <c r="D693" s="13">
        <v>2</v>
      </c>
      <c r="E693" s="14">
        <v>0.6777777777777777</v>
      </c>
      <c r="F693" s="14">
        <v>0.51513532763532766</v>
      </c>
      <c r="G693" s="14">
        <v>0.51666666666666672</v>
      </c>
      <c r="H693" s="14">
        <v>0.51589986078993089</v>
      </c>
      <c r="I693" s="15">
        <v>0.73853821676732256</v>
      </c>
      <c r="J693" s="15">
        <v>0.62608443289984139</v>
      </c>
      <c r="K693" s="15">
        <v>0.60776803118908374</v>
      </c>
      <c r="L693" s="15">
        <v>0.61659981032851241</v>
      </c>
    </row>
    <row r="694" spans="1:12" x14ac:dyDescent="0.3">
      <c r="A694" s="13" t="s">
        <v>18</v>
      </c>
      <c r="B694" s="13" t="s">
        <v>18</v>
      </c>
      <c r="C694" s="13" t="s">
        <v>18</v>
      </c>
      <c r="D694" s="13">
        <v>3</v>
      </c>
      <c r="E694" s="14">
        <v>0.64444444444444449</v>
      </c>
      <c r="F694" s="14">
        <v>0.47451754385964912</v>
      </c>
      <c r="G694" s="14">
        <v>0.46666666666666673</v>
      </c>
      <c r="H694" s="14">
        <v>0.4705593612625627</v>
      </c>
      <c r="I694" s="17">
        <v>0.73853821676732256</v>
      </c>
      <c r="J694" s="17">
        <v>0.63176280470724544</v>
      </c>
      <c r="K694" s="17">
        <v>0.61110136452241715</v>
      </c>
      <c r="L694" s="17">
        <v>0.6210265059060871</v>
      </c>
    </row>
    <row r="695" spans="1:12" x14ac:dyDescent="0.3">
      <c r="A695" s="13" t="s">
        <v>18</v>
      </c>
      <c r="B695" s="13" t="s">
        <v>18</v>
      </c>
      <c r="C695" s="13" t="s">
        <v>18</v>
      </c>
      <c r="D695" s="13">
        <v>4</v>
      </c>
      <c r="E695" s="14">
        <v>0.68888888888888877</v>
      </c>
      <c r="F695" s="14">
        <v>0.53598484848484851</v>
      </c>
      <c r="G695" s="14">
        <v>0.53333333333333333</v>
      </c>
      <c r="H695" s="14">
        <v>0.53465580351871533</v>
      </c>
      <c r="I695" s="17">
        <v>0.73853821676732256</v>
      </c>
      <c r="J695" s="17">
        <v>0.62608443289984139</v>
      </c>
      <c r="K695" s="17">
        <v>0.60776803118908374</v>
      </c>
      <c r="L695" s="17">
        <v>0.61659981032851241</v>
      </c>
    </row>
    <row r="696" spans="1:12" x14ac:dyDescent="0.3">
      <c r="A696" s="13" t="s">
        <v>18</v>
      </c>
      <c r="B696" s="13" t="s">
        <v>18</v>
      </c>
      <c r="C696" s="13" t="s">
        <v>18</v>
      </c>
      <c r="D696" s="13">
        <v>5</v>
      </c>
      <c r="E696" s="14">
        <v>0.76666666666666661</v>
      </c>
      <c r="F696" s="14">
        <v>0.64696545284780582</v>
      </c>
      <c r="G696" s="14">
        <v>0.65</v>
      </c>
      <c r="H696" s="14">
        <v>0.64847917641553587</v>
      </c>
      <c r="I696" s="17">
        <v>0.73853821676732256</v>
      </c>
      <c r="J696" s="17">
        <v>0.62608443289984139</v>
      </c>
      <c r="K696" s="17">
        <v>0.60776803118908374</v>
      </c>
      <c r="L696" s="17">
        <v>0.61659981032851241</v>
      </c>
    </row>
    <row r="697" spans="1:12" x14ac:dyDescent="0.3">
      <c r="A697" s="13" t="s">
        <v>18</v>
      </c>
      <c r="B697" s="13" t="s">
        <v>18</v>
      </c>
      <c r="C697" s="13" t="s">
        <v>18</v>
      </c>
      <c r="D697" s="13">
        <v>6</v>
      </c>
      <c r="E697" s="14">
        <v>0.78531073446327682</v>
      </c>
      <c r="F697" s="14">
        <v>0.70436507936507942</v>
      </c>
      <c r="G697" s="14">
        <v>0.67543859649122806</v>
      </c>
      <c r="H697" s="14">
        <v>0.68959862761421831</v>
      </c>
      <c r="I697" s="17">
        <v>0.73853821676732256</v>
      </c>
      <c r="J697" s="17">
        <v>0.62608443289984139</v>
      </c>
      <c r="K697" s="17">
        <v>0.60776803118908374</v>
      </c>
      <c r="L697" s="17">
        <v>0.61659981032851241</v>
      </c>
    </row>
    <row r="698" spans="1:12" x14ac:dyDescent="0.3">
      <c r="A698" s="13" t="s">
        <v>18</v>
      </c>
      <c r="B698" s="13" t="s">
        <v>18</v>
      </c>
      <c r="C698" s="13" t="s">
        <v>18</v>
      </c>
      <c r="D698" s="13">
        <v>7</v>
      </c>
      <c r="E698" s="14">
        <v>0.75141242937853114</v>
      </c>
      <c r="F698" s="14">
        <v>0.62932263814616762</v>
      </c>
      <c r="G698" s="14">
        <v>0.62631578947368427</v>
      </c>
      <c r="H698" s="14">
        <v>0.62781561359399585</v>
      </c>
      <c r="I698" s="17">
        <v>0.73853821676732256</v>
      </c>
      <c r="J698" s="17">
        <v>0.62608443289984139</v>
      </c>
      <c r="K698" s="17">
        <v>0.60776803118908374</v>
      </c>
      <c r="L698" s="17">
        <v>0.61659981032851241</v>
      </c>
    </row>
    <row r="699" spans="1:12" x14ac:dyDescent="0.3">
      <c r="A699" s="13" t="s">
        <v>18</v>
      </c>
      <c r="B699" s="13" t="s">
        <v>18</v>
      </c>
      <c r="C699" s="13" t="s">
        <v>18</v>
      </c>
      <c r="D699" s="13">
        <v>8</v>
      </c>
      <c r="E699" s="14">
        <v>0.7931034482758621</v>
      </c>
      <c r="F699" s="14">
        <v>0.69745192763095576</v>
      </c>
      <c r="G699" s="14">
        <v>0.69259259259259254</v>
      </c>
      <c r="H699" s="14">
        <v>0.69501376644963908</v>
      </c>
      <c r="I699" s="17">
        <v>0.73853821676732256</v>
      </c>
      <c r="J699" s="17">
        <v>0.62608443289984139</v>
      </c>
      <c r="K699" s="17">
        <v>0.60776803118908374</v>
      </c>
      <c r="L699" s="17">
        <v>0.61659981032851241</v>
      </c>
    </row>
    <row r="700" spans="1:12" x14ac:dyDescent="0.3">
      <c r="A700" s="13" t="s">
        <v>18</v>
      </c>
      <c r="B700" s="13" t="s">
        <v>18</v>
      </c>
      <c r="C700" s="13" t="s">
        <v>18</v>
      </c>
      <c r="D700" s="13">
        <v>9</v>
      </c>
      <c r="E700" s="14">
        <v>0.73333333333333339</v>
      </c>
      <c r="F700" s="14">
        <v>0.62457912457912468</v>
      </c>
      <c r="G700" s="14">
        <v>0.6</v>
      </c>
      <c r="H700" s="14">
        <v>0.61204289249381361</v>
      </c>
      <c r="I700" s="17">
        <v>0.73853821676732256</v>
      </c>
      <c r="J700" s="17">
        <v>0.62608443289984139</v>
      </c>
      <c r="K700" s="17">
        <v>0.60776803118908374</v>
      </c>
      <c r="L700" s="17">
        <v>0.61659981032851241</v>
      </c>
    </row>
    <row r="701" spans="1:12" x14ac:dyDescent="0.3">
      <c r="A701" s="13" t="s">
        <v>18</v>
      </c>
      <c r="B701" s="13" t="s">
        <v>18</v>
      </c>
      <c r="C701" s="13" t="s">
        <v>18</v>
      </c>
      <c r="D701" s="13">
        <v>10</v>
      </c>
      <c r="E701" s="14">
        <v>0.79999999999999993</v>
      </c>
      <c r="F701" s="14">
        <v>0.77971014492753632</v>
      </c>
      <c r="G701" s="14">
        <v>0.70000000000000007</v>
      </c>
      <c r="H701" s="14">
        <v>0.73770812928501472</v>
      </c>
      <c r="I701" s="17">
        <v>0.73853821676732256</v>
      </c>
      <c r="J701" s="17">
        <v>0.62608443289984139</v>
      </c>
      <c r="K701" s="17">
        <v>0.60776803118908374</v>
      </c>
      <c r="L701" s="17">
        <v>0.61659981032851241</v>
      </c>
    </row>
    <row r="702" spans="1:12" x14ac:dyDescent="0.3">
      <c r="A702" s="13">
        <v>30</v>
      </c>
      <c r="B702" s="13">
        <v>50</v>
      </c>
      <c r="C702" s="13">
        <v>30</v>
      </c>
      <c r="D702" s="13">
        <v>1</v>
      </c>
      <c r="E702" s="14">
        <v>0.76666666666666661</v>
      </c>
      <c r="F702" s="14">
        <v>0.70959595959595945</v>
      </c>
      <c r="G702" s="14">
        <v>0.65</v>
      </c>
      <c r="H702" s="14">
        <v>0.6784918276374442</v>
      </c>
      <c r="I702" s="15">
        <v>0.73847717384245715</v>
      </c>
      <c r="J702" s="15">
        <v>0.62581424281195097</v>
      </c>
      <c r="K702" s="15">
        <v>0.6077192982456141</v>
      </c>
      <c r="L702" s="15">
        <v>0.61644120895763299</v>
      </c>
    </row>
    <row r="703" spans="1:12" x14ac:dyDescent="0.3">
      <c r="A703" s="13" t="s">
        <v>18</v>
      </c>
      <c r="B703" s="13" t="s">
        <v>18</v>
      </c>
      <c r="C703" s="13" t="s">
        <v>18</v>
      </c>
      <c r="D703" s="13">
        <v>2</v>
      </c>
      <c r="E703" s="14">
        <v>0.68888888888888877</v>
      </c>
      <c r="F703" s="14">
        <v>0.53830227743271231</v>
      </c>
      <c r="G703" s="14">
        <v>0.53333333333333333</v>
      </c>
      <c r="H703" s="14">
        <v>0.53580628541988662</v>
      </c>
      <c r="I703" s="17">
        <v>0.73847717384245715</v>
      </c>
      <c r="J703" s="17">
        <v>0.62581424281195097</v>
      </c>
      <c r="K703" s="17">
        <v>0.6077192982456141</v>
      </c>
      <c r="L703" s="17">
        <v>0.61644120895763299</v>
      </c>
    </row>
    <row r="704" spans="1:12" x14ac:dyDescent="0.3">
      <c r="A704" s="13" t="s">
        <v>18</v>
      </c>
      <c r="B704" s="13" t="s">
        <v>18</v>
      </c>
      <c r="C704" s="13" t="s">
        <v>18</v>
      </c>
      <c r="D704" s="13">
        <v>3</v>
      </c>
      <c r="E704" s="14">
        <v>0.6333333333333333</v>
      </c>
      <c r="F704" s="14">
        <v>0.4559708449868633</v>
      </c>
      <c r="G704" s="14">
        <v>0.45</v>
      </c>
      <c r="H704" s="14">
        <v>0.4529657469210584</v>
      </c>
      <c r="I704" s="17">
        <v>0.73847717384245715</v>
      </c>
      <c r="J704" s="17">
        <v>0.62533128043382735</v>
      </c>
      <c r="K704" s="17">
        <v>0.60938596491228081</v>
      </c>
      <c r="L704" s="17">
        <v>0.61711075412684246</v>
      </c>
    </row>
    <row r="705" spans="1:12" x14ac:dyDescent="0.3">
      <c r="A705" s="13" t="s">
        <v>18</v>
      </c>
      <c r="B705" s="13" t="s">
        <v>18</v>
      </c>
      <c r="C705" s="13" t="s">
        <v>18</v>
      </c>
      <c r="D705" s="13">
        <v>4</v>
      </c>
      <c r="E705" s="14">
        <v>0.68361581920903947</v>
      </c>
      <c r="F705" s="14">
        <v>0.53055555555555556</v>
      </c>
      <c r="G705" s="14">
        <v>0.52807017543859647</v>
      </c>
      <c r="H705" s="14">
        <v>0.52930994798140218</v>
      </c>
      <c r="I705" s="17">
        <v>0.73847717384245715</v>
      </c>
      <c r="J705" s="17">
        <v>0.62581424281195097</v>
      </c>
      <c r="K705" s="17">
        <v>0.6077192982456141</v>
      </c>
      <c r="L705" s="17">
        <v>0.61644120895763299</v>
      </c>
    </row>
    <row r="706" spans="1:12" x14ac:dyDescent="0.3">
      <c r="A706" s="13" t="s">
        <v>18</v>
      </c>
      <c r="B706" s="13" t="s">
        <v>18</v>
      </c>
      <c r="C706" s="13" t="s">
        <v>18</v>
      </c>
      <c r="D706" s="13">
        <v>5</v>
      </c>
      <c r="E706" s="14">
        <v>0.75141242937853114</v>
      </c>
      <c r="F706" s="14">
        <v>0.62979143912206792</v>
      </c>
      <c r="G706" s="14">
        <v>0.63157894736842113</v>
      </c>
      <c r="H706" s="14">
        <v>0.63068392669191287</v>
      </c>
      <c r="I706" s="17">
        <v>0.73847717384245715</v>
      </c>
      <c r="J706" s="17">
        <v>0.62581424281195097</v>
      </c>
      <c r="K706" s="17">
        <v>0.6077192982456141</v>
      </c>
      <c r="L706" s="17">
        <v>0.61644120895763299</v>
      </c>
    </row>
    <row r="707" spans="1:12" x14ac:dyDescent="0.3">
      <c r="A707" s="13" t="s">
        <v>18</v>
      </c>
      <c r="B707" s="13" t="s">
        <v>18</v>
      </c>
      <c r="C707" s="13" t="s">
        <v>18</v>
      </c>
      <c r="D707" s="13">
        <v>6</v>
      </c>
      <c r="E707" s="14">
        <v>0.79661016949152541</v>
      </c>
      <c r="F707" s="14">
        <v>0.70604395604395609</v>
      </c>
      <c r="G707" s="14">
        <v>0.69122807017543852</v>
      </c>
      <c r="H707" s="14">
        <v>0.69855746345367109</v>
      </c>
      <c r="I707" s="17">
        <v>0.73847717384245715</v>
      </c>
      <c r="J707" s="17">
        <v>0.62581424281195097</v>
      </c>
      <c r="K707" s="17">
        <v>0.6077192982456141</v>
      </c>
      <c r="L707" s="17">
        <v>0.61644120895763299</v>
      </c>
    </row>
    <row r="708" spans="1:12" x14ac:dyDescent="0.3">
      <c r="A708" s="13" t="s">
        <v>18</v>
      </c>
      <c r="B708" s="13" t="s">
        <v>18</v>
      </c>
      <c r="C708" s="13" t="s">
        <v>18</v>
      </c>
      <c r="D708" s="13">
        <v>7</v>
      </c>
      <c r="E708" s="14">
        <v>0.71264367816091967</v>
      </c>
      <c r="F708" s="14">
        <v>0.57817460317460323</v>
      </c>
      <c r="G708" s="14">
        <v>0.56666666666666676</v>
      </c>
      <c r="H708" s="14">
        <v>0.57236279607163498</v>
      </c>
      <c r="I708" s="17">
        <v>0.73847717384245715</v>
      </c>
      <c r="J708" s="17">
        <v>0.62581424281195097</v>
      </c>
      <c r="K708" s="17">
        <v>0.6077192982456141</v>
      </c>
      <c r="L708" s="17">
        <v>0.61644120895763299</v>
      </c>
    </row>
    <row r="709" spans="1:12" x14ac:dyDescent="0.3">
      <c r="A709" s="13" t="s">
        <v>18</v>
      </c>
      <c r="B709" s="13" t="s">
        <v>18</v>
      </c>
      <c r="C709" s="13" t="s">
        <v>18</v>
      </c>
      <c r="D709" s="13">
        <v>8</v>
      </c>
      <c r="E709" s="14">
        <v>0.76271186440677974</v>
      </c>
      <c r="F709" s="14">
        <v>0.64835858585858586</v>
      </c>
      <c r="G709" s="14">
        <v>0.64298245614035088</v>
      </c>
      <c r="H709" s="14">
        <v>0.64565933000893705</v>
      </c>
      <c r="I709" s="17">
        <v>0.73847717384245715</v>
      </c>
      <c r="J709" s="17">
        <v>0.62581424281195097</v>
      </c>
      <c r="K709" s="17">
        <v>0.6077192982456141</v>
      </c>
      <c r="L709" s="17">
        <v>0.61644120895763299</v>
      </c>
    </row>
    <row r="710" spans="1:12" x14ac:dyDescent="0.3">
      <c r="A710" s="13" t="s">
        <v>18</v>
      </c>
      <c r="B710" s="13" t="s">
        <v>18</v>
      </c>
      <c r="C710" s="13" t="s">
        <v>18</v>
      </c>
      <c r="D710" s="13">
        <v>9</v>
      </c>
      <c r="E710" s="14">
        <v>0.78888888888888886</v>
      </c>
      <c r="F710" s="14">
        <v>0.68952380952380954</v>
      </c>
      <c r="G710" s="14">
        <v>0.68333333333333324</v>
      </c>
      <c r="H710" s="14">
        <v>0.6864146144062897</v>
      </c>
      <c r="I710" s="17">
        <v>0.73847717384245715</v>
      </c>
      <c r="J710" s="17">
        <v>0.62581424281195097</v>
      </c>
      <c r="K710" s="17">
        <v>0.6077192982456141</v>
      </c>
      <c r="L710" s="17">
        <v>0.61644120895763299</v>
      </c>
    </row>
    <row r="711" spans="1:12" x14ac:dyDescent="0.3">
      <c r="A711" s="13" t="s">
        <v>18</v>
      </c>
      <c r="B711" s="13" t="s">
        <v>18</v>
      </c>
      <c r="C711" s="13" t="s">
        <v>18</v>
      </c>
      <c r="D711" s="13">
        <v>10</v>
      </c>
      <c r="E711" s="14">
        <v>0.80000000000000016</v>
      </c>
      <c r="F711" s="14">
        <v>0.77182539682539686</v>
      </c>
      <c r="G711" s="14">
        <v>0.70000000000000007</v>
      </c>
      <c r="H711" s="14">
        <v>0.73416015098409282</v>
      </c>
      <c r="I711" s="17">
        <v>0.73847717384245715</v>
      </c>
      <c r="J711" s="17">
        <v>0.62581424281195097</v>
      </c>
      <c r="K711" s="17">
        <v>0.6077192982456141</v>
      </c>
      <c r="L711" s="17">
        <v>0.61644120895763299</v>
      </c>
    </row>
    <row r="712" spans="1:12" x14ac:dyDescent="0.3">
      <c r="A712" s="13">
        <v>40</v>
      </c>
      <c r="B712" s="13">
        <v>40</v>
      </c>
      <c r="C712" s="13">
        <v>30</v>
      </c>
      <c r="D712" s="13">
        <v>1</v>
      </c>
      <c r="E712" s="14">
        <v>0.77777777777777779</v>
      </c>
      <c r="F712" s="14">
        <v>0.70476633581472292</v>
      </c>
      <c r="G712" s="14">
        <v>0.66666666666666663</v>
      </c>
      <c r="H712" s="14">
        <v>0.68518727932953882</v>
      </c>
      <c r="I712" s="15">
        <v>0.73829794142476779</v>
      </c>
      <c r="J712" s="15">
        <v>0.62577362587841878</v>
      </c>
      <c r="K712" s="15">
        <v>0.60679337231968822</v>
      </c>
      <c r="L712" s="15">
        <v>0.61588402745520265</v>
      </c>
    </row>
    <row r="713" spans="1:12" x14ac:dyDescent="0.3">
      <c r="A713" s="13" t="s">
        <v>18</v>
      </c>
      <c r="B713" s="13" t="s">
        <v>18</v>
      </c>
      <c r="C713" s="13" t="s">
        <v>18</v>
      </c>
      <c r="D713" s="13">
        <v>2</v>
      </c>
      <c r="E713" s="14">
        <v>0.6333333333333333</v>
      </c>
      <c r="F713" s="14">
        <v>0.4467787114845938</v>
      </c>
      <c r="G713" s="14">
        <v>0.45</v>
      </c>
      <c r="H713" s="14">
        <v>0.44838357020146807</v>
      </c>
      <c r="I713" s="15">
        <v>0.73829794142476779</v>
      </c>
      <c r="J713" s="15">
        <v>0.62577362587841878</v>
      </c>
      <c r="K713" s="15">
        <v>0.60679337231968822</v>
      </c>
      <c r="L713" s="15">
        <v>0.61588402745520265</v>
      </c>
    </row>
    <row r="714" spans="1:12" x14ac:dyDescent="0.3">
      <c r="A714" s="13" t="s">
        <v>18</v>
      </c>
      <c r="B714" s="13" t="s">
        <v>18</v>
      </c>
      <c r="C714" s="13" t="s">
        <v>18</v>
      </c>
      <c r="D714" s="13">
        <v>3</v>
      </c>
      <c r="E714" s="14">
        <v>0.6333333333333333</v>
      </c>
      <c r="F714" s="14">
        <v>0.43777777777777782</v>
      </c>
      <c r="G714" s="14">
        <v>0.45</v>
      </c>
      <c r="H714" s="14">
        <v>0.44380475594493124</v>
      </c>
      <c r="I714" s="17">
        <v>0.73829794142476779</v>
      </c>
      <c r="J714" s="17">
        <v>0.62570103270098687</v>
      </c>
      <c r="K714" s="17">
        <v>0.60512670565302151</v>
      </c>
      <c r="L714" s="17">
        <v>0.6149594807978922</v>
      </c>
    </row>
    <row r="715" spans="1:12" x14ac:dyDescent="0.3">
      <c r="A715" s="13" t="s">
        <v>18</v>
      </c>
      <c r="B715" s="13" t="s">
        <v>18</v>
      </c>
      <c r="C715" s="13" t="s">
        <v>18</v>
      </c>
      <c r="D715" s="13">
        <v>4</v>
      </c>
      <c r="E715" s="14">
        <v>0.69491525423728806</v>
      </c>
      <c r="F715" s="14">
        <v>0.54536435786435788</v>
      </c>
      <c r="G715" s="14">
        <v>0.54122807017543861</v>
      </c>
      <c r="H715" s="14">
        <v>0.54328834129991421</v>
      </c>
      <c r="I715" s="17">
        <v>0.73829794142476779</v>
      </c>
      <c r="J715" s="17">
        <v>0.62577362587841878</v>
      </c>
      <c r="K715" s="17">
        <v>0.60679337231968822</v>
      </c>
      <c r="L715" s="17">
        <v>0.61588402745520265</v>
      </c>
    </row>
    <row r="716" spans="1:12" x14ac:dyDescent="0.3">
      <c r="A716" s="13" t="s">
        <v>18</v>
      </c>
      <c r="B716" s="13" t="s">
        <v>18</v>
      </c>
      <c r="C716" s="13" t="s">
        <v>18</v>
      </c>
      <c r="D716" s="13">
        <v>5</v>
      </c>
      <c r="E716" s="14">
        <v>0.72881355932203384</v>
      </c>
      <c r="F716" s="14">
        <v>0.60057471264367812</v>
      </c>
      <c r="G716" s="14">
        <v>0.59385964912280698</v>
      </c>
      <c r="H716" s="14">
        <v>0.59719830497028636</v>
      </c>
      <c r="I716" s="17">
        <v>0.73829794142476779</v>
      </c>
      <c r="J716" s="17">
        <v>0.62577362587841878</v>
      </c>
      <c r="K716" s="17">
        <v>0.60679337231968822</v>
      </c>
      <c r="L716" s="17">
        <v>0.61588402745520265</v>
      </c>
    </row>
    <row r="717" spans="1:12" x14ac:dyDescent="0.3">
      <c r="A717" s="13" t="s">
        <v>18</v>
      </c>
      <c r="B717" s="13" t="s">
        <v>18</v>
      </c>
      <c r="C717" s="13" t="s">
        <v>18</v>
      </c>
      <c r="D717" s="13">
        <v>6</v>
      </c>
      <c r="E717" s="14">
        <v>0.80790960451977389</v>
      </c>
      <c r="F717" s="14">
        <v>0.7522875816993464</v>
      </c>
      <c r="G717" s="14">
        <v>0.70877192982456139</v>
      </c>
      <c r="H717" s="14">
        <v>0.72988172878456115</v>
      </c>
      <c r="I717" s="17">
        <v>0.73829794142476779</v>
      </c>
      <c r="J717" s="17">
        <v>0.62577362587841878</v>
      </c>
      <c r="K717" s="17">
        <v>0.60679337231968822</v>
      </c>
      <c r="L717" s="17">
        <v>0.61588402745520265</v>
      </c>
    </row>
    <row r="718" spans="1:12" x14ac:dyDescent="0.3">
      <c r="A718" s="13" t="s">
        <v>18</v>
      </c>
      <c r="B718" s="13" t="s">
        <v>18</v>
      </c>
      <c r="C718" s="13" t="s">
        <v>18</v>
      </c>
      <c r="D718" s="13">
        <v>7</v>
      </c>
      <c r="E718" s="14">
        <v>0.77011494252873558</v>
      </c>
      <c r="F718" s="14">
        <v>0.66094050876659571</v>
      </c>
      <c r="G718" s="14">
        <v>0.65</v>
      </c>
      <c r="H718" s="14">
        <v>0.65542460214688003</v>
      </c>
      <c r="I718" s="17">
        <v>0.73829794142476779</v>
      </c>
      <c r="J718" s="17">
        <v>0.62577362587841878</v>
      </c>
      <c r="K718" s="17">
        <v>0.60679337231968822</v>
      </c>
      <c r="L718" s="17">
        <v>0.61588402745520265</v>
      </c>
    </row>
    <row r="719" spans="1:12" x14ac:dyDescent="0.3">
      <c r="A719" s="13" t="s">
        <v>18</v>
      </c>
      <c r="B719" s="13" t="s">
        <v>18</v>
      </c>
      <c r="C719" s="13" t="s">
        <v>18</v>
      </c>
      <c r="D719" s="13">
        <v>8</v>
      </c>
      <c r="E719" s="14">
        <v>0.77011494252873558</v>
      </c>
      <c r="F719" s="14">
        <v>0.65614035087719291</v>
      </c>
      <c r="G719" s="14">
        <v>0.65740740740740744</v>
      </c>
      <c r="H719" s="14">
        <v>0.65677326803690239</v>
      </c>
      <c r="I719" s="17">
        <v>0.73829794142476779</v>
      </c>
      <c r="J719" s="17">
        <v>0.62577362587841878</v>
      </c>
      <c r="K719" s="17">
        <v>0.60679337231968822</v>
      </c>
      <c r="L719" s="17">
        <v>0.61588402745520265</v>
      </c>
    </row>
    <row r="720" spans="1:12" x14ac:dyDescent="0.3">
      <c r="A720" s="13" t="s">
        <v>18</v>
      </c>
      <c r="B720" s="13" t="s">
        <v>18</v>
      </c>
      <c r="C720" s="13" t="s">
        <v>18</v>
      </c>
      <c r="D720" s="13">
        <v>9</v>
      </c>
      <c r="E720" s="14">
        <v>0.77777777777777779</v>
      </c>
      <c r="F720" s="14">
        <v>0.68376068376068366</v>
      </c>
      <c r="G720" s="14">
        <v>0.66666666666666663</v>
      </c>
      <c r="H720" s="14">
        <v>0.67510548523206748</v>
      </c>
      <c r="I720" s="17">
        <v>0.73829794142476779</v>
      </c>
      <c r="J720" s="17">
        <v>0.62577362587841878</v>
      </c>
      <c r="K720" s="17">
        <v>0.60679337231968822</v>
      </c>
      <c r="L720" s="17">
        <v>0.61588402745520265</v>
      </c>
    </row>
    <row r="721" spans="1:12" x14ac:dyDescent="0.3">
      <c r="A721" s="13" t="s">
        <v>18</v>
      </c>
      <c r="B721" s="13" t="s">
        <v>18</v>
      </c>
      <c r="C721" s="13" t="s">
        <v>18</v>
      </c>
      <c r="D721" s="13">
        <v>10</v>
      </c>
      <c r="E721" s="14">
        <v>0.78888888888888886</v>
      </c>
      <c r="F721" s="14">
        <v>0.76934523809523814</v>
      </c>
      <c r="G721" s="14">
        <v>0.68333333333333324</v>
      </c>
      <c r="H721" s="14">
        <v>0.72379293860547711</v>
      </c>
      <c r="I721" s="17">
        <v>0.73829794142476779</v>
      </c>
      <c r="J721" s="17">
        <v>0.62577362587841878</v>
      </c>
      <c r="K721" s="17">
        <v>0.60679337231968822</v>
      </c>
      <c r="L721" s="17">
        <v>0.61588402745520265</v>
      </c>
    </row>
    <row r="722" spans="1:12" x14ac:dyDescent="0.3">
      <c r="A722" s="13">
        <v>30</v>
      </c>
      <c r="B722" s="13">
        <v>20</v>
      </c>
      <c r="C722" s="13">
        <v>30</v>
      </c>
      <c r="D722" s="13">
        <v>1</v>
      </c>
      <c r="E722" s="14">
        <v>0.76666666666666661</v>
      </c>
      <c r="F722" s="14">
        <v>0.70404040404040413</v>
      </c>
      <c r="G722" s="14">
        <v>0.65</v>
      </c>
      <c r="H722" s="14">
        <v>0.67594181275643428</v>
      </c>
      <c r="I722" s="15">
        <v>0.73803298915513993</v>
      </c>
      <c r="J722" s="15">
        <v>0.62434760686029322</v>
      </c>
      <c r="K722" s="15">
        <v>0.60680311890838212</v>
      </c>
      <c r="L722" s="15">
        <v>0.61532166722841752</v>
      </c>
    </row>
    <row r="723" spans="1:12" x14ac:dyDescent="0.3">
      <c r="A723" s="13" t="s">
        <v>18</v>
      </c>
      <c r="B723" s="13" t="s">
        <v>18</v>
      </c>
      <c r="C723" s="13" t="s">
        <v>18</v>
      </c>
      <c r="D723" s="13">
        <v>2</v>
      </c>
      <c r="E723" s="14">
        <v>0.66666666666666663</v>
      </c>
      <c r="F723" s="14">
        <v>0.49789473684210533</v>
      </c>
      <c r="G723" s="14">
        <v>0.5</v>
      </c>
      <c r="H723" s="14">
        <v>0.49894514767932491</v>
      </c>
      <c r="I723" s="16">
        <v>0.73803298915513993</v>
      </c>
      <c r="J723" s="16">
        <v>0.62434760686029322</v>
      </c>
      <c r="K723" s="16">
        <v>0.60680311890838212</v>
      </c>
      <c r="L723" s="16">
        <v>0.61532166722841752</v>
      </c>
    </row>
    <row r="724" spans="1:12" x14ac:dyDescent="0.3">
      <c r="A724" s="13" t="s">
        <v>18</v>
      </c>
      <c r="B724" s="13" t="s">
        <v>18</v>
      </c>
      <c r="C724" s="13" t="s">
        <v>18</v>
      </c>
      <c r="D724" s="13">
        <v>3</v>
      </c>
      <c r="E724" s="14">
        <v>0.6333333333333333</v>
      </c>
      <c r="F724" s="14">
        <v>0.44749373433583955</v>
      </c>
      <c r="G724" s="14">
        <v>0.45</v>
      </c>
      <c r="H724" s="14">
        <v>0.44874336777436469</v>
      </c>
      <c r="I724" s="17">
        <v>0.73803298915513993</v>
      </c>
      <c r="J724" s="17">
        <v>0.62434760686029322</v>
      </c>
      <c r="K724" s="17">
        <v>0.60680311890838212</v>
      </c>
      <c r="L724" s="17">
        <v>0.61532166722841752</v>
      </c>
    </row>
    <row r="725" spans="1:12" x14ac:dyDescent="0.3">
      <c r="A725" s="13" t="s">
        <v>18</v>
      </c>
      <c r="B725" s="13" t="s">
        <v>18</v>
      </c>
      <c r="C725" s="13" t="s">
        <v>18</v>
      </c>
      <c r="D725" s="13">
        <v>4</v>
      </c>
      <c r="E725" s="14">
        <v>0.70000000000000007</v>
      </c>
      <c r="F725" s="14">
        <v>0.56163342830009499</v>
      </c>
      <c r="G725" s="14">
        <v>0.55000000000000004</v>
      </c>
      <c r="H725" s="14">
        <v>0.55575584127119737</v>
      </c>
      <c r="I725" s="17">
        <v>0.73803298915513993</v>
      </c>
      <c r="J725" s="17">
        <v>0.62434760686029322</v>
      </c>
      <c r="K725" s="17">
        <v>0.60680311890838212</v>
      </c>
      <c r="L725" s="17">
        <v>0.61532166722841752</v>
      </c>
    </row>
    <row r="726" spans="1:12" x14ac:dyDescent="0.3">
      <c r="A726" s="13" t="s">
        <v>18</v>
      </c>
      <c r="B726" s="13" t="s">
        <v>18</v>
      </c>
      <c r="C726" s="13" t="s">
        <v>18</v>
      </c>
      <c r="D726" s="13">
        <v>5</v>
      </c>
      <c r="E726" s="14">
        <v>0.72222222222222221</v>
      </c>
      <c r="F726" s="14">
        <v>0.57802916038210161</v>
      </c>
      <c r="G726" s="14">
        <v>0.58333333333333337</v>
      </c>
      <c r="H726" s="14">
        <v>0.58066913425254518</v>
      </c>
      <c r="I726" s="17">
        <v>0.73803298915513993</v>
      </c>
      <c r="J726" s="17">
        <v>0.62434760686029322</v>
      </c>
      <c r="K726" s="17">
        <v>0.60680311890838212</v>
      </c>
      <c r="L726" s="17">
        <v>0.61532166722841752</v>
      </c>
    </row>
    <row r="727" spans="1:12" x14ac:dyDescent="0.3">
      <c r="A727" s="13" t="s">
        <v>18</v>
      </c>
      <c r="B727" s="13" t="s">
        <v>18</v>
      </c>
      <c r="C727" s="13" t="s">
        <v>18</v>
      </c>
      <c r="D727" s="13">
        <v>6</v>
      </c>
      <c r="E727" s="14">
        <v>0.78531073446327682</v>
      </c>
      <c r="F727" s="14">
        <v>0.70152505446623092</v>
      </c>
      <c r="G727" s="14">
        <v>0.67543859649122806</v>
      </c>
      <c r="H727" s="14">
        <v>0.68823472262702812</v>
      </c>
      <c r="I727" s="17">
        <v>0.73803298915513993</v>
      </c>
      <c r="J727" s="17">
        <v>0.62434760686029322</v>
      </c>
      <c r="K727" s="17">
        <v>0.60680311890838212</v>
      </c>
      <c r="L727" s="17">
        <v>0.61532166722841752</v>
      </c>
    </row>
    <row r="728" spans="1:12" x14ac:dyDescent="0.3">
      <c r="A728" s="13" t="s">
        <v>18</v>
      </c>
      <c r="B728" s="13" t="s">
        <v>18</v>
      </c>
      <c r="C728" s="13" t="s">
        <v>18</v>
      </c>
      <c r="D728" s="13">
        <v>7</v>
      </c>
      <c r="E728" s="14">
        <v>0.73563218390804597</v>
      </c>
      <c r="F728" s="14">
        <v>0.61743589743589744</v>
      </c>
      <c r="G728" s="14">
        <v>0.6</v>
      </c>
      <c r="H728" s="14">
        <v>0.60859309182813814</v>
      </c>
      <c r="I728" s="17">
        <v>0.73803298915513993</v>
      </c>
      <c r="J728" s="17">
        <v>0.62434760686029322</v>
      </c>
      <c r="K728" s="17">
        <v>0.60680311890838212</v>
      </c>
      <c r="L728" s="17">
        <v>0.61532166722841752</v>
      </c>
    </row>
    <row r="729" spans="1:12" x14ac:dyDescent="0.3">
      <c r="A729" s="13" t="s">
        <v>18</v>
      </c>
      <c r="B729" s="13" t="s">
        <v>18</v>
      </c>
      <c r="C729" s="13" t="s">
        <v>18</v>
      </c>
      <c r="D729" s="13">
        <v>8</v>
      </c>
      <c r="E729" s="14">
        <v>0.78160919540229878</v>
      </c>
      <c r="F729" s="14">
        <v>0.67712418300653587</v>
      </c>
      <c r="G729" s="14">
        <v>0.67592592592592593</v>
      </c>
      <c r="H729" s="14">
        <v>0.67652452387980921</v>
      </c>
      <c r="I729" s="17">
        <v>0.73803298915513993</v>
      </c>
      <c r="J729" s="17">
        <v>0.62434760686029322</v>
      </c>
      <c r="K729" s="17">
        <v>0.60680311890838212</v>
      </c>
      <c r="L729" s="17">
        <v>0.61532166722841752</v>
      </c>
    </row>
    <row r="730" spans="1:12" x14ac:dyDescent="0.3">
      <c r="A730" s="13" t="s">
        <v>18</v>
      </c>
      <c r="B730" s="13" t="s">
        <v>18</v>
      </c>
      <c r="C730" s="13" t="s">
        <v>18</v>
      </c>
      <c r="D730" s="13">
        <v>9</v>
      </c>
      <c r="E730" s="14">
        <v>0.77777777777777779</v>
      </c>
      <c r="F730" s="14">
        <v>0.69753086419753085</v>
      </c>
      <c r="G730" s="14">
        <v>0.66666666666666663</v>
      </c>
      <c r="H730" s="14">
        <v>0.68174962292609353</v>
      </c>
      <c r="I730" s="17">
        <v>0.73803298915513993</v>
      </c>
      <c r="J730" s="17">
        <v>0.62434760686029322</v>
      </c>
      <c r="K730" s="17">
        <v>0.60680311890838212</v>
      </c>
      <c r="L730" s="17">
        <v>0.61532166722841752</v>
      </c>
    </row>
    <row r="731" spans="1:12" x14ac:dyDescent="0.3">
      <c r="A731" s="13" t="s">
        <v>18</v>
      </c>
      <c r="B731" s="13" t="s">
        <v>18</v>
      </c>
      <c r="C731" s="13" t="s">
        <v>18</v>
      </c>
      <c r="D731" s="13">
        <v>10</v>
      </c>
      <c r="E731" s="14">
        <v>0.81111111111111123</v>
      </c>
      <c r="F731" s="14">
        <v>0.76076860559619186</v>
      </c>
      <c r="G731" s="14">
        <v>0.71666666666666667</v>
      </c>
      <c r="H731" s="14">
        <v>0.73805940728923958</v>
      </c>
      <c r="I731" s="17">
        <v>0.73803298915513993</v>
      </c>
      <c r="J731" s="17">
        <v>0.62434760686029322</v>
      </c>
      <c r="K731" s="17">
        <v>0.60680311890838212</v>
      </c>
      <c r="L731" s="17">
        <v>0.61532166722841752</v>
      </c>
    </row>
    <row r="732" spans="1:12" x14ac:dyDescent="0.3">
      <c r="A732" s="13">
        <v>40</v>
      </c>
      <c r="B732" s="13">
        <v>20</v>
      </c>
      <c r="C732" s="13">
        <v>20</v>
      </c>
      <c r="D732" s="13">
        <v>1</v>
      </c>
      <c r="E732" s="14">
        <v>0.77777777777777768</v>
      </c>
      <c r="F732" s="14">
        <v>0.71484698097601329</v>
      </c>
      <c r="G732" s="14">
        <v>0.66666666666666663</v>
      </c>
      <c r="H732" s="14">
        <v>0.68991667913984933</v>
      </c>
      <c r="I732" s="15">
        <v>0.73777777777777787</v>
      </c>
      <c r="J732" s="15">
        <v>0.62122151356971089</v>
      </c>
      <c r="K732" s="15">
        <v>0.60622807017543867</v>
      </c>
      <c r="L732" s="15">
        <v>0.61348731162303116</v>
      </c>
    </row>
    <row r="733" spans="1:12" x14ac:dyDescent="0.3">
      <c r="A733" s="13" t="s">
        <v>18</v>
      </c>
      <c r="B733" s="13" t="s">
        <v>18</v>
      </c>
      <c r="C733" s="13" t="s">
        <v>18</v>
      </c>
      <c r="D733" s="13">
        <v>2</v>
      </c>
      <c r="E733" s="14">
        <v>0.65555555555555556</v>
      </c>
      <c r="F733" s="14">
        <v>0.47996632996632993</v>
      </c>
      <c r="G733" s="14">
        <v>0.48333333333333334</v>
      </c>
      <c r="H733" s="14">
        <v>0.48164394733776067</v>
      </c>
      <c r="I733" s="15">
        <v>0.73777777777777787</v>
      </c>
      <c r="J733" s="15">
        <v>0.62122151356971089</v>
      </c>
      <c r="K733" s="15">
        <v>0.60622807017543867</v>
      </c>
      <c r="L733" s="15">
        <v>0.61348731162303116</v>
      </c>
    </row>
    <row r="734" spans="1:12" x14ac:dyDescent="0.3">
      <c r="A734" s="13" t="s">
        <v>18</v>
      </c>
      <c r="B734" s="13" t="s">
        <v>18</v>
      </c>
      <c r="C734" s="13" t="s">
        <v>18</v>
      </c>
      <c r="D734" s="13">
        <v>3</v>
      </c>
      <c r="E734" s="14">
        <v>0.6</v>
      </c>
      <c r="F734" s="14">
        <v>0.39898989898989895</v>
      </c>
      <c r="G734" s="14">
        <v>0.40000000000000008</v>
      </c>
      <c r="H734" s="14">
        <v>0.39949431099873584</v>
      </c>
      <c r="I734" s="17">
        <v>0.73777777777777787</v>
      </c>
      <c r="J734" s="17">
        <v>0.62122151356971089</v>
      </c>
      <c r="K734" s="17">
        <v>0.60622807017543867</v>
      </c>
      <c r="L734" s="17">
        <v>0.61348731162303116</v>
      </c>
    </row>
    <row r="735" spans="1:12" x14ac:dyDescent="0.3">
      <c r="A735" s="13" t="s">
        <v>18</v>
      </c>
      <c r="B735" s="13" t="s">
        <v>18</v>
      </c>
      <c r="C735" s="13" t="s">
        <v>18</v>
      </c>
      <c r="D735" s="13">
        <v>4</v>
      </c>
      <c r="E735" s="14">
        <v>0.70000000000000007</v>
      </c>
      <c r="F735" s="14">
        <v>0.55681818181818177</v>
      </c>
      <c r="G735" s="14">
        <v>0.54999999999999993</v>
      </c>
      <c r="H735" s="14">
        <v>0.55338809034907588</v>
      </c>
      <c r="I735" s="17">
        <v>0.73777777777777787</v>
      </c>
      <c r="J735" s="17">
        <v>0.62122151356971089</v>
      </c>
      <c r="K735" s="17">
        <v>0.60622807017543867</v>
      </c>
      <c r="L735" s="17">
        <v>0.61348731162303116</v>
      </c>
    </row>
    <row r="736" spans="1:12" x14ac:dyDescent="0.3">
      <c r="A736" s="13" t="s">
        <v>18</v>
      </c>
      <c r="B736" s="13" t="s">
        <v>18</v>
      </c>
      <c r="C736" s="13" t="s">
        <v>18</v>
      </c>
      <c r="D736" s="13">
        <v>5</v>
      </c>
      <c r="E736" s="14">
        <v>0.74444444444444446</v>
      </c>
      <c r="F736" s="14">
        <v>0.60513538748832874</v>
      </c>
      <c r="G736" s="14">
        <v>0.6166666666666667</v>
      </c>
      <c r="H736" s="14">
        <v>0.61084661138919671</v>
      </c>
      <c r="I736" s="17">
        <v>0.73777777777777787</v>
      </c>
      <c r="J736" s="17">
        <v>0.62122151356971089</v>
      </c>
      <c r="K736" s="17">
        <v>0.60622807017543867</v>
      </c>
      <c r="L736" s="17">
        <v>0.61348731162303116</v>
      </c>
    </row>
    <row r="737" spans="1:12" x14ac:dyDescent="0.3">
      <c r="A737" s="13" t="s">
        <v>18</v>
      </c>
      <c r="B737" s="13" t="s">
        <v>18</v>
      </c>
      <c r="C737" s="13" t="s">
        <v>18</v>
      </c>
      <c r="D737" s="13">
        <v>6</v>
      </c>
      <c r="E737" s="14">
        <v>0.83050847457627119</v>
      </c>
      <c r="F737" s="14">
        <v>0.76699226699226697</v>
      </c>
      <c r="G737" s="14">
        <v>0.74210526315789471</v>
      </c>
      <c r="H737" s="14">
        <v>0.75434355535619979</v>
      </c>
      <c r="I737" s="17">
        <v>0.73777777777777787</v>
      </c>
      <c r="J737" s="17">
        <v>0.62122151356971089</v>
      </c>
      <c r="K737" s="17">
        <v>0.60622807017543867</v>
      </c>
      <c r="L737" s="17">
        <v>0.61348731162303116</v>
      </c>
    </row>
    <row r="738" spans="1:12" x14ac:dyDescent="0.3">
      <c r="A738" s="13" t="s">
        <v>18</v>
      </c>
      <c r="B738" s="13" t="s">
        <v>18</v>
      </c>
      <c r="C738" s="13" t="s">
        <v>18</v>
      </c>
      <c r="D738" s="13">
        <v>7</v>
      </c>
      <c r="E738" s="14">
        <v>0.72881355932203384</v>
      </c>
      <c r="F738" s="14">
        <v>0.59393939393939388</v>
      </c>
      <c r="G738" s="14">
        <v>0.59122807017543855</v>
      </c>
      <c r="H738" s="14">
        <v>0.59258063069124833</v>
      </c>
      <c r="I738" s="17">
        <v>0.73777777777777787</v>
      </c>
      <c r="J738" s="17">
        <v>0.62122151356971089</v>
      </c>
      <c r="K738" s="17">
        <v>0.60622807017543867</v>
      </c>
      <c r="L738" s="17">
        <v>0.61348731162303116</v>
      </c>
    </row>
    <row r="739" spans="1:12" x14ac:dyDescent="0.3">
      <c r="A739" s="13" t="s">
        <v>18</v>
      </c>
      <c r="B739" s="13" t="s">
        <v>18</v>
      </c>
      <c r="C739" s="13" t="s">
        <v>18</v>
      </c>
      <c r="D739" s="13">
        <v>8</v>
      </c>
      <c r="E739" s="14">
        <v>0.77401129943502822</v>
      </c>
      <c r="F739" s="14">
        <v>0.66481481481481486</v>
      </c>
      <c r="G739" s="14">
        <v>0.66228070175438603</v>
      </c>
      <c r="H739" s="14">
        <v>0.663545338817078</v>
      </c>
      <c r="I739" s="17">
        <v>0.73777777777777787</v>
      </c>
      <c r="J739" s="17">
        <v>0.62122151356971089</v>
      </c>
      <c r="K739" s="17">
        <v>0.60622807017543867</v>
      </c>
      <c r="L739" s="17">
        <v>0.61348731162303116</v>
      </c>
    </row>
    <row r="740" spans="1:12" x14ac:dyDescent="0.3">
      <c r="A740" s="13" t="s">
        <v>18</v>
      </c>
      <c r="B740" s="13" t="s">
        <v>18</v>
      </c>
      <c r="C740" s="13" t="s">
        <v>18</v>
      </c>
      <c r="D740" s="13">
        <v>9</v>
      </c>
      <c r="E740" s="14">
        <v>0.77777777777777779</v>
      </c>
      <c r="F740" s="14">
        <v>0.69632034632034634</v>
      </c>
      <c r="G740" s="14">
        <v>0.66666666666666663</v>
      </c>
      <c r="H740" s="14">
        <v>0.68117092795511092</v>
      </c>
      <c r="I740" s="17">
        <v>0.73777777777777787</v>
      </c>
      <c r="J740" s="17">
        <v>0.62122151356971089</v>
      </c>
      <c r="K740" s="17">
        <v>0.60622807017543867</v>
      </c>
      <c r="L740" s="17">
        <v>0.61348731162303116</v>
      </c>
    </row>
    <row r="741" spans="1:12" x14ac:dyDescent="0.3">
      <c r="A741" s="13" t="s">
        <v>18</v>
      </c>
      <c r="B741" s="13" t="s">
        <v>18</v>
      </c>
      <c r="C741" s="13" t="s">
        <v>18</v>
      </c>
      <c r="D741" s="13">
        <v>10</v>
      </c>
      <c r="E741" s="14">
        <v>0.78888888888888886</v>
      </c>
      <c r="F741" s="14">
        <v>0.73439153439153448</v>
      </c>
      <c r="G741" s="14">
        <v>0.68333333333333324</v>
      </c>
      <c r="H741" s="14">
        <v>0.70794302419605637</v>
      </c>
      <c r="I741" s="17">
        <v>0.73777777777777787</v>
      </c>
      <c r="J741" s="17">
        <v>0.62122151356971089</v>
      </c>
      <c r="K741" s="17">
        <v>0.60622807017543867</v>
      </c>
      <c r="L741" s="17">
        <v>0.61348731162303116</v>
      </c>
    </row>
    <row r="742" spans="1:12" x14ac:dyDescent="0.3">
      <c r="A742" s="13">
        <v>40</v>
      </c>
      <c r="B742" s="13">
        <v>40</v>
      </c>
      <c r="C742" s="13">
        <v>10</v>
      </c>
      <c r="D742" s="13">
        <v>1</v>
      </c>
      <c r="E742" s="14">
        <v>0.76666666666666661</v>
      </c>
      <c r="F742" s="14">
        <v>0.69444444444444453</v>
      </c>
      <c r="G742" s="14">
        <v>0.65</v>
      </c>
      <c r="H742" s="14">
        <v>0.67148760330578516</v>
      </c>
      <c r="I742" s="15">
        <v>0.73772128060263642</v>
      </c>
      <c r="J742" s="15">
        <v>0.62486479117551219</v>
      </c>
      <c r="K742" s="15">
        <v>0.60614035087719309</v>
      </c>
      <c r="L742" s="15">
        <v>0.61517952648430607</v>
      </c>
    </row>
    <row r="743" spans="1:12" x14ac:dyDescent="0.3">
      <c r="A743" s="13" t="s">
        <v>18</v>
      </c>
      <c r="B743" s="13" t="s">
        <v>18</v>
      </c>
      <c r="C743" s="13" t="s">
        <v>18</v>
      </c>
      <c r="D743" s="13">
        <v>2</v>
      </c>
      <c r="E743" s="14">
        <v>0.64444444444444438</v>
      </c>
      <c r="F743" s="14">
        <v>0.45982570806100215</v>
      </c>
      <c r="G743" s="14">
        <v>0.46666666666666662</v>
      </c>
      <c r="H743" s="14">
        <v>0.46322093150856725</v>
      </c>
      <c r="I743" s="17">
        <v>0.73772128060263642</v>
      </c>
      <c r="J743" s="17">
        <v>0.62486479117551219</v>
      </c>
      <c r="K743" s="17">
        <v>0.60614035087719309</v>
      </c>
      <c r="L743" s="17">
        <v>0.61517952648430607</v>
      </c>
    </row>
    <row r="744" spans="1:12" x14ac:dyDescent="0.3">
      <c r="A744" s="13" t="s">
        <v>18</v>
      </c>
      <c r="B744" s="13" t="s">
        <v>18</v>
      </c>
      <c r="C744" s="13" t="s">
        <v>18</v>
      </c>
      <c r="D744" s="13">
        <v>3</v>
      </c>
      <c r="E744" s="14">
        <v>0.64444444444444438</v>
      </c>
      <c r="F744" s="14">
        <v>0.47340067340067343</v>
      </c>
      <c r="G744" s="14">
        <v>0.46666666666666673</v>
      </c>
      <c r="H744" s="14">
        <v>0.47000955109837639</v>
      </c>
      <c r="I744" s="17">
        <v>0.73772128060263642</v>
      </c>
      <c r="J744" s="17">
        <v>0.62103251234323342</v>
      </c>
      <c r="K744" s="17">
        <v>0.60114035087719297</v>
      </c>
      <c r="L744" s="17">
        <v>0.61071147733396169</v>
      </c>
    </row>
    <row r="745" spans="1:12" x14ac:dyDescent="0.3">
      <c r="A745" s="13" t="s">
        <v>18</v>
      </c>
      <c r="B745" s="13" t="s">
        <v>18</v>
      </c>
      <c r="C745" s="13" t="s">
        <v>18</v>
      </c>
      <c r="D745" s="13">
        <v>4</v>
      </c>
      <c r="E745" s="14">
        <v>0.68888888888888877</v>
      </c>
      <c r="F745" s="14">
        <v>0.53482652613087389</v>
      </c>
      <c r="G745" s="14">
        <v>0.53333333333333333</v>
      </c>
      <c r="H745" s="14">
        <v>0.53407888605651943</v>
      </c>
      <c r="I745" s="17">
        <v>0.73772128060263642</v>
      </c>
      <c r="J745" s="17">
        <v>0.62486479117551219</v>
      </c>
      <c r="K745" s="17">
        <v>0.60614035087719309</v>
      </c>
      <c r="L745" s="17">
        <v>0.61517952648430607</v>
      </c>
    </row>
    <row r="746" spans="1:12" x14ac:dyDescent="0.3">
      <c r="A746" s="13" t="s">
        <v>18</v>
      </c>
      <c r="B746" s="13" t="s">
        <v>18</v>
      </c>
      <c r="C746" s="13" t="s">
        <v>18</v>
      </c>
      <c r="D746" s="13">
        <v>5</v>
      </c>
      <c r="E746" s="14">
        <v>0.74444444444444446</v>
      </c>
      <c r="F746" s="14">
        <v>0.61511701454775458</v>
      </c>
      <c r="G746" s="14">
        <v>0.6166666666666667</v>
      </c>
      <c r="H746" s="14">
        <v>0.61589086583309793</v>
      </c>
      <c r="I746" s="17">
        <v>0.73772128060263642</v>
      </c>
      <c r="J746" s="17">
        <v>0.62486479117551219</v>
      </c>
      <c r="K746" s="17">
        <v>0.60614035087719309</v>
      </c>
      <c r="L746" s="17">
        <v>0.61517952648430607</v>
      </c>
    </row>
    <row r="747" spans="1:12" x14ac:dyDescent="0.3">
      <c r="A747" s="13" t="s">
        <v>18</v>
      </c>
      <c r="B747" s="13" t="s">
        <v>18</v>
      </c>
      <c r="C747" s="13" t="s">
        <v>18</v>
      </c>
      <c r="D747" s="13">
        <v>6</v>
      </c>
      <c r="E747" s="14">
        <v>0.80790960451977389</v>
      </c>
      <c r="F747" s="14">
        <v>0.73459383753501406</v>
      </c>
      <c r="G747" s="14">
        <v>0.70877192982456139</v>
      </c>
      <c r="H747" s="14">
        <v>0.72145190587330055</v>
      </c>
      <c r="I747" s="17">
        <v>0.73772128060263642</v>
      </c>
      <c r="J747" s="17">
        <v>0.62486479117551219</v>
      </c>
      <c r="K747" s="17">
        <v>0.60614035087719309</v>
      </c>
      <c r="L747" s="17">
        <v>0.61517952648430607</v>
      </c>
    </row>
    <row r="748" spans="1:12" x14ac:dyDescent="0.3">
      <c r="A748" s="13" t="s">
        <v>18</v>
      </c>
      <c r="B748" s="13" t="s">
        <v>18</v>
      </c>
      <c r="C748" s="13" t="s">
        <v>18</v>
      </c>
      <c r="D748" s="13">
        <v>7</v>
      </c>
      <c r="E748" s="14">
        <v>0.70621468926553677</v>
      </c>
      <c r="F748" s="14">
        <v>0.55979437229437223</v>
      </c>
      <c r="G748" s="14">
        <v>0.55789473684210522</v>
      </c>
      <c r="H748" s="14">
        <v>0.55884294024864745</v>
      </c>
      <c r="I748" s="17">
        <v>0.73772128060263642</v>
      </c>
      <c r="J748" s="17">
        <v>0.62486479117551219</v>
      </c>
      <c r="K748" s="17">
        <v>0.60614035087719309</v>
      </c>
      <c r="L748" s="17">
        <v>0.61517952648430607</v>
      </c>
    </row>
    <row r="749" spans="1:12" x14ac:dyDescent="0.3">
      <c r="A749" s="13" t="s">
        <v>18</v>
      </c>
      <c r="B749" s="13" t="s">
        <v>18</v>
      </c>
      <c r="C749" s="13" t="s">
        <v>18</v>
      </c>
      <c r="D749" s="13">
        <v>8</v>
      </c>
      <c r="E749" s="14">
        <v>0.78531073446327682</v>
      </c>
      <c r="F749" s="14">
        <v>0.68840579710144922</v>
      </c>
      <c r="G749" s="14">
        <v>0.67807017543859649</v>
      </c>
      <c r="H749" s="14">
        <v>0.68319889847144299</v>
      </c>
      <c r="I749" s="17">
        <v>0.73772128060263642</v>
      </c>
      <c r="J749" s="17">
        <v>0.62486479117551219</v>
      </c>
      <c r="K749" s="17">
        <v>0.60614035087719309</v>
      </c>
      <c r="L749" s="17">
        <v>0.61517952648430607</v>
      </c>
    </row>
    <row r="750" spans="1:12" x14ac:dyDescent="0.3">
      <c r="A750" s="13" t="s">
        <v>18</v>
      </c>
      <c r="B750" s="13" t="s">
        <v>18</v>
      </c>
      <c r="C750" s="13" t="s">
        <v>18</v>
      </c>
      <c r="D750" s="13">
        <v>9</v>
      </c>
      <c r="E750" s="14">
        <v>0.77777777777777779</v>
      </c>
      <c r="F750" s="14">
        <v>0.69733044733044736</v>
      </c>
      <c r="G750" s="14">
        <v>0.66666666666666663</v>
      </c>
      <c r="H750" s="14">
        <v>0.68165388345234956</v>
      </c>
      <c r="I750" s="17">
        <v>0.73772128060263642</v>
      </c>
      <c r="J750" s="17">
        <v>0.62486479117551219</v>
      </c>
      <c r="K750" s="17">
        <v>0.60614035087719309</v>
      </c>
      <c r="L750" s="17">
        <v>0.61517952648430607</v>
      </c>
    </row>
    <row r="751" spans="1:12" x14ac:dyDescent="0.3">
      <c r="A751" s="13" t="s">
        <v>18</v>
      </c>
      <c r="B751" s="13" t="s">
        <v>18</v>
      </c>
      <c r="C751" s="13" t="s">
        <v>18</v>
      </c>
      <c r="D751" s="13">
        <v>10</v>
      </c>
      <c r="E751" s="14">
        <v>0.81111111111111123</v>
      </c>
      <c r="F751" s="14">
        <v>0.79090909090909101</v>
      </c>
      <c r="G751" s="14">
        <v>0.71666666666666667</v>
      </c>
      <c r="H751" s="14">
        <v>0.75195979899497489</v>
      </c>
      <c r="I751" s="17">
        <v>0.73772128060263642</v>
      </c>
      <c r="J751" s="17">
        <v>0.62486479117551219</v>
      </c>
      <c r="K751" s="17">
        <v>0.60614035087719309</v>
      </c>
      <c r="L751" s="17">
        <v>0.61517952648430607</v>
      </c>
    </row>
    <row r="752" spans="1:12" x14ac:dyDescent="0.3">
      <c r="A752" s="13">
        <v>30</v>
      </c>
      <c r="B752" s="13">
        <v>30</v>
      </c>
      <c r="C752" s="13">
        <v>30</v>
      </c>
      <c r="D752" s="13">
        <v>1</v>
      </c>
      <c r="E752" s="14">
        <v>0.73333333333333339</v>
      </c>
      <c r="F752" s="14">
        <v>0.65612165612165618</v>
      </c>
      <c r="G752" s="14">
        <v>0.6</v>
      </c>
      <c r="H752" s="14">
        <v>0.62680711180233994</v>
      </c>
      <c r="I752" s="15">
        <v>0.73738229755178908</v>
      </c>
      <c r="J752" s="15">
        <v>0.62460584271225006</v>
      </c>
      <c r="K752" s="15">
        <v>0.60578947368421054</v>
      </c>
      <c r="L752" s="15">
        <v>0.61490362091571604</v>
      </c>
    </row>
    <row r="753" spans="1:12" x14ac:dyDescent="0.3">
      <c r="A753" s="13" t="s">
        <v>18</v>
      </c>
      <c r="B753" s="13" t="s">
        <v>18</v>
      </c>
      <c r="C753" s="13" t="s">
        <v>18</v>
      </c>
      <c r="D753" s="13">
        <v>2</v>
      </c>
      <c r="E753" s="14">
        <v>0.65555555555555556</v>
      </c>
      <c r="F753" s="14">
        <v>0.47690482244257987</v>
      </c>
      <c r="G753" s="14">
        <v>0.48333333333333339</v>
      </c>
      <c r="H753" s="14">
        <v>0.48009755939693233</v>
      </c>
      <c r="I753" s="15">
        <v>0.73738229755178908</v>
      </c>
      <c r="J753" s="15">
        <v>0.62460584271225006</v>
      </c>
      <c r="K753" s="15">
        <v>0.60578947368421054</v>
      </c>
      <c r="L753" s="15">
        <v>0.61490362091571604</v>
      </c>
    </row>
    <row r="754" spans="1:12" x14ac:dyDescent="0.3">
      <c r="A754" s="13" t="s">
        <v>18</v>
      </c>
      <c r="B754" s="13" t="s">
        <v>18</v>
      </c>
      <c r="C754" s="13" t="s">
        <v>18</v>
      </c>
      <c r="D754" s="13">
        <v>3</v>
      </c>
      <c r="E754" s="14">
        <v>0.62222222222222212</v>
      </c>
      <c r="F754" s="14">
        <v>0.43973063973063975</v>
      </c>
      <c r="G754" s="14">
        <v>0.43333333333333335</v>
      </c>
      <c r="H754" s="14">
        <v>0.43650854865663968</v>
      </c>
      <c r="I754" s="17">
        <v>0.73738229755178908</v>
      </c>
      <c r="J754" s="17">
        <v>0.62268415329056059</v>
      </c>
      <c r="K754" s="17">
        <v>0.60578947368421054</v>
      </c>
      <c r="L754" s="17">
        <v>0.61401309260362447</v>
      </c>
    </row>
    <row r="755" spans="1:12" x14ac:dyDescent="0.3">
      <c r="A755" s="13" t="s">
        <v>18</v>
      </c>
      <c r="B755" s="13" t="s">
        <v>18</v>
      </c>
      <c r="C755" s="13" t="s">
        <v>18</v>
      </c>
      <c r="D755" s="13">
        <v>4</v>
      </c>
      <c r="E755" s="14">
        <v>0.71111111111111114</v>
      </c>
      <c r="F755" s="14">
        <v>0.57500000000000007</v>
      </c>
      <c r="G755" s="14">
        <v>0.56666666666666665</v>
      </c>
      <c r="H755" s="14">
        <v>0.57080291970802932</v>
      </c>
      <c r="I755" s="17">
        <v>0.73738229755178908</v>
      </c>
      <c r="J755" s="17">
        <v>0.62460584271225006</v>
      </c>
      <c r="K755" s="17">
        <v>0.60578947368421054</v>
      </c>
      <c r="L755" s="17">
        <v>0.61490362091571604</v>
      </c>
    </row>
    <row r="756" spans="1:12" x14ac:dyDescent="0.3">
      <c r="A756" s="13" t="s">
        <v>18</v>
      </c>
      <c r="B756" s="13" t="s">
        <v>18</v>
      </c>
      <c r="C756" s="13" t="s">
        <v>18</v>
      </c>
      <c r="D756" s="13">
        <v>5</v>
      </c>
      <c r="E756" s="14">
        <v>0.75141242937853114</v>
      </c>
      <c r="F756" s="14">
        <v>0.64175084175084185</v>
      </c>
      <c r="G756" s="14">
        <v>0.62807017543859656</v>
      </c>
      <c r="H756" s="14">
        <v>0.63483681292099303</v>
      </c>
      <c r="I756" s="17">
        <v>0.73738229755178908</v>
      </c>
      <c r="J756" s="17">
        <v>0.62460584271225006</v>
      </c>
      <c r="K756" s="17">
        <v>0.60578947368421054</v>
      </c>
      <c r="L756" s="17">
        <v>0.61490362091571604</v>
      </c>
    </row>
    <row r="757" spans="1:12" x14ac:dyDescent="0.3">
      <c r="A757" s="13" t="s">
        <v>18</v>
      </c>
      <c r="B757" s="13" t="s">
        <v>18</v>
      </c>
      <c r="C757" s="13" t="s">
        <v>18</v>
      </c>
      <c r="D757" s="13">
        <v>6</v>
      </c>
      <c r="E757" s="14">
        <v>0.78531073446327682</v>
      </c>
      <c r="F757" s="14">
        <v>0.70105820105820105</v>
      </c>
      <c r="G757" s="14">
        <v>0.67543859649122806</v>
      </c>
      <c r="H757" s="14">
        <v>0.68800998044372508</v>
      </c>
      <c r="I757" s="17">
        <v>0.73738229755178908</v>
      </c>
      <c r="J757" s="17">
        <v>0.62460584271225006</v>
      </c>
      <c r="K757" s="17">
        <v>0.60578947368421054</v>
      </c>
      <c r="L757" s="17">
        <v>0.61490362091571604</v>
      </c>
    </row>
    <row r="758" spans="1:12" x14ac:dyDescent="0.3">
      <c r="A758" s="13" t="s">
        <v>18</v>
      </c>
      <c r="B758" s="13" t="s">
        <v>18</v>
      </c>
      <c r="C758" s="13" t="s">
        <v>18</v>
      </c>
      <c r="D758" s="13">
        <v>7</v>
      </c>
      <c r="E758" s="14">
        <v>0.77401129943502822</v>
      </c>
      <c r="F758" s="14">
        <v>0.66002126528442318</v>
      </c>
      <c r="G758" s="14">
        <v>0.66052631578947374</v>
      </c>
      <c r="H758" s="14">
        <v>0.66027369395731128</v>
      </c>
      <c r="I758" s="17">
        <v>0.73738229755178908</v>
      </c>
      <c r="J758" s="17">
        <v>0.62460584271225006</v>
      </c>
      <c r="K758" s="17">
        <v>0.60578947368421054</v>
      </c>
      <c r="L758" s="17">
        <v>0.61490362091571604</v>
      </c>
    </row>
    <row r="759" spans="1:12" x14ac:dyDescent="0.3">
      <c r="A759" s="13" t="s">
        <v>18</v>
      </c>
      <c r="B759" s="13" t="s">
        <v>18</v>
      </c>
      <c r="C759" s="13" t="s">
        <v>18</v>
      </c>
      <c r="D759" s="13">
        <v>8</v>
      </c>
      <c r="E759" s="14">
        <v>0.78531073446327682</v>
      </c>
      <c r="F759" s="14">
        <v>0.67853978380294178</v>
      </c>
      <c r="G759" s="14">
        <v>0.67719298245614024</v>
      </c>
      <c r="H759" s="14">
        <v>0.67786571416515762</v>
      </c>
      <c r="I759" s="17">
        <v>0.73738229755178908</v>
      </c>
      <c r="J759" s="17">
        <v>0.62460584271225006</v>
      </c>
      <c r="K759" s="17">
        <v>0.60578947368421054</v>
      </c>
      <c r="L759" s="17">
        <v>0.61490362091571604</v>
      </c>
    </row>
    <row r="760" spans="1:12" x14ac:dyDescent="0.3">
      <c r="A760" s="13" t="s">
        <v>18</v>
      </c>
      <c r="B760" s="13" t="s">
        <v>18</v>
      </c>
      <c r="C760" s="13" t="s">
        <v>18</v>
      </c>
      <c r="D760" s="13">
        <v>9</v>
      </c>
      <c r="E760" s="14">
        <v>0.75555555555555554</v>
      </c>
      <c r="F760" s="14">
        <v>0.66666666666666663</v>
      </c>
      <c r="G760" s="14">
        <v>0.6333333333333333</v>
      </c>
      <c r="H760" s="14">
        <v>0.6495726495726496</v>
      </c>
      <c r="I760" s="17">
        <v>0.73738229755178908</v>
      </c>
      <c r="J760" s="17">
        <v>0.62460584271225006</v>
      </c>
      <c r="K760" s="17">
        <v>0.60578947368421054</v>
      </c>
      <c r="L760" s="17">
        <v>0.61490362091571604</v>
      </c>
    </row>
    <row r="761" spans="1:12" x14ac:dyDescent="0.3">
      <c r="A761" s="13" t="s">
        <v>18</v>
      </c>
      <c r="B761" s="13" t="s">
        <v>18</v>
      </c>
      <c r="C761" s="13" t="s">
        <v>18</v>
      </c>
      <c r="D761" s="13">
        <v>10</v>
      </c>
      <c r="E761" s="14">
        <v>0.79999999999999993</v>
      </c>
      <c r="F761" s="14">
        <v>0.7502645502645503</v>
      </c>
      <c r="G761" s="14">
        <v>0.70000000000000007</v>
      </c>
      <c r="H761" s="14">
        <v>0.7242612185333821</v>
      </c>
      <c r="I761" s="17">
        <v>0.73738229755178908</v>
      </c>
      <c r="J761" s="17">
        <v>0.62460584271225006</v>
      </c>
      <c r="K761" s="17">
        <v>0.60578947368421054</v>
      </c>
      <c r="L761" s="17">
        <v>0.61490362091571604</v>
      </c>
    </row>
    <row r="762" spans="1:12" x14ac:dyDescent="0.3">
      <c r="A762" s="13">
        <v>30</v>
      </c>
      <c r="B762" s="13">
        <v>20</v>
      </c>
      <c r="C762" s="13">
        <v>40</v>
      </c>
      <c r="D762" s="13">
        <v>1</v>
      </c>
      <c r="E762" s="14">
        <v>0.73333333333333339</v>
      </c>
      <c r="F762" s="14">
        <v>0.63690476190476186</v>
      </c>
      <c r="G762" s="14">
        <v>0.6</v>
      </c>
      <c r="H762" s="14">
        <v>0.6179018286814244</v>
      </c>
      <c r="I762" s="15">
        <v>0.73719657120592241</v>
      </c>
      <c r="J762" s="15">
        <v>0.62164513738223404</v>
      </c>
      <c r="K762" s="15">
        <v>0.60499025341130608</v>
      </c>
      <c r="L762" s="15">
        <v>0.61303839373370383</v>
      </c>
    </row>
    <row r="763" spans="1:12" x14ac:dyDescent="0.3">
      <c r="A763" s="13" t="s">
        <v>18</v>
      </c>
      <c r="B763" s="13" t="s">
        <v>18</v>
      </c>
      <c r="C763" s="13" t="s">
        <v>18</v>
      </c>
      <c r="D763" s="13">
        <v>2</v>
      </c>
      <c r="E763" s="14">
        <v>0.6777777777777777</v>
      </c>
      <c r="F763" s="14">
        <v>0.51275917065390753</v>
      </c>
      <c r="G763" s="14">
        <v>0.51666666666666672</v>
      </c>
      <c r="H763" s="14">
        <v>0.51470550262091053</v>
      </c>
      <c r="I763" s="17">
        <v>0.73719657120592241</v>
      </c>
      <c r="J763" s="17">
        <v>0.62164513738223404</v>
      </c>
      <c r="K763" s="17">
        <v>0.60499025341130608</v>
      </c>
      <c r="L763" s="17">
        <v>0.61303839373370383</v>
      </c>
    </row>
    <row r="764" spans="1:12" x14ac:dyDescent="0.3">
      <c r="A764" s="13" t="s">
        <v>18</v>
      </c>
      <c r="B764" s="13" t="s">
        <v>18</v>
      </c>
      <c r="C764" s="13" t="s">
        <v>18</v>
      </c>
      <c r="D764" s="13">
        <v>3</v>
      </c>
      <c r="E764" s="14">
        <v>0.6777777777777777</v>
      </c>
      <c r="F764" s="14">
        <v>0.51574770258980784</v>
      </c>
      <c r="G764" s="14">
        <v>0.51666666666666672</v>
      </c>
      <c r="H764" s="14">
        <v>0.5162067756379134</v>
      </c>
      <c r="I764" s="17">
        <v>0.73719657120592241</v>
      </c>
      <c r="J764" s="17">
        <v>0.63226021674731325</v>
      </c>
      <c r="K764" s="17">
        <v>0.61332358674463949</v>
      </c>
      <c r="L764" s="17">
        <v>0.6224426282625104</v>
      </c>
    </row>
    <row r="765" spans="1:12" x14ac:dyDescent="0.3">
      <c r="A765" s="13" t="s">
        <v>18</v>
      </c>
      <c r="B765" s="13" t="s">
        <v>18</v>
      </c>
      <c r="C765" s="13" t="s">
        <v>18</v>
      </c>
      <c r="D765" s="13">
        <v>4</v>
      </c>
      <c r="E765" s="14">
        <v>0.72222222222222221</v>
      </c>
      <c r="F765" s="14">
        <v>0.61596736596736601</v>
      </c>
      <c r="G765" s="14">
        <v>0.58333333333333326</v>
      </c>
      <c r="H765" s="14">
        <v>0.59920634920634919</v>
      </c>
      <c r="I765" s="17">
        <v>0.73719657120592241</v>
      </c>
      <c r="J765" s="17">
        <v>0.62164513738223404</v>
      </c>
      <c r="K765" s="17">
        <v>0.60499025341130608</v>
      </c>
      <c r="L765" s="17">
        <v>0.61303839373370383</v>
      </c>
    </row>
    <row r="766" spans="1:12" x14ac:dyDescent="0.3">
      <c r="A766" s="13" t="s">
        <v>18</v>
      </c>
      <c r="B766" s="13" t="s">
        <v>18</v>
      </c>
      <c r="C766" s="13" t="s">
        <v>18</v>
      </c>
      <c r="D766" s="13">
        <v>5</v>
      </c>
      <c r="E766" s="14">
        <v>0.74444444444444446</v>
      </c>
      <c r="F766" s="14">
        <v>0.60740740740740751</v>
      </c>
      <c r="G766" s="14">
        <v>0.6166666666666667</v>
      </c>
      <c r="H766" s="14">
        <v>0.61200201714573876</v>
      </c>
      <c r="I766" s="17">
        <v>0.73719657120592241</v>
      </c>
      <c r="J766" s="17">
        <v>0.62164513738223404</v>
      </c>
      <c r="K766" s="17">
        <v>0.60499025341130608</v>
      </c>
      <c r="L766" s="17">
        <v>0.61303839373370383</v>
      </c>
    </row>
    <row r="767" spans="1:12" x14ac:dyDescent="0.3">
      <c r="A767" s="13" t="s">
        <v>18</v>
      </c>
      <c r="B767" s="13" t="s">
        <v>18</v>
      </c>
      <c r="C767" s="13" t="s">
        <v>18</v>
      </c>
      <c r="D767" s="13">
        <v>6</v>
      </c>
      <c r="E767" s="14">
        <v>0.77401129943502822</v>
      </c>
      <c r="F767" s="14">
        <v>0.67873563218390798</v>
      </c>
      <c r="G767" s="14">
        <v>0.65614035087719291</v>
      </c>
      <c r="H767" s="14">
        <v>0.66724675775909603</v>
      </c>
      <c r="I767" s="17">
        <v>0.73719657120592241</v>
      </c>
      <c r="J767" s="17">
        <v>0.62164513738223404</v>
      </c>
      <c r="K767" s="17">
        <v>0.60499025341130608</v>
      </c>
      <c r="L767" s="17">
        <v>0.61303839373370383</v>
      </c>
    </row>
    <row r="768" spans="1:12" x14ac:dyDescent="0.3">
      <c r="A768" s="13" t="s">
        <v>18</v>
      </c>
      <c r="B768" s="13" t="s">
        <v>18</v>
      </c>
      <c r="C768" s="13" t="s">
        <v>18</v>
      </c>
      <c r="D768" s="13">
        <v>7</v>
      </c>
      <c r="E768" s="14">
        <v>0.71264367816091945</v>
      </c>
      <c r="F768" s="14">
        <v>0.56618357487922699</v>
      </c>
      <c r="G768" s="14">
        <v>0.56481481481481477</v>
      </c>
      <c r="H768" s="14">
        <v>0.565498366594686</v>
      </c>
      <c r="I768" s="17">
        <v>0.73719657120592241</v>
      </c>
      <c r="J768" s="17">
        <v>0.62164513738223404</v>
      </c>
      <c r="K768" s="17">
        <v>0.60499025341130608</v>
      </c>
      <c r="L768" s="17">
        <v>0.61303839373370383</v>
      </c>
    </row>
    <row r="769" spans="1:12" x14ac:dyDescent="0.3">
      <c r="A769" s="13" t="s">
        <v>18</v>
      </c>
      <c r="B769" s="13" t="s">
        <v>18</v>
      </c>
      <c r="C769" s="13" t="s">
        <v>18</v>
      </c>
      <c r="D769" s="13">
        <v>8</v>
      </c>
      <c r="E769" s="14">
        <v>0.78531073446327682</v>
      </c>
      <c r="F769" s="14">
        <v>0.67780748663101598</v>
      </c>
      <c r="G769" s="14">
        <v>0.67894736842105263</v>
      </c>
      <c r="H769" s="14">
        <v>0.67837694868842757</v>
      </c>
      <c r="I769" s="17">
        <v>0.73719657120592241</v>
      </c>
      <c r="J769" s="17">
        <v>0.62164513738223404</v>
      </c>
      <c r="K769" s="17">
        <v>0.60499025341130608</v>
      </c>
      <c r="L769" s="17">
        <v>0.61303839373370383</v>
      </c>
    </row>
    <row r="770" spans="1:12" x14ac:dyDescent="0.3">
      <c r="A770" s="13" t="s">
        <v>18</v>
      </c>
      <c r="B770" s="13" t="s">
        <v>18</v>
      </c>
      <c r="C770" s="13" t="s">
        <v>18</v>
      </c>
      <c r="D770" s="13">
        <v>9</v>
      </c>
      <c r="E770" s="14">
        <v>0.77777777777777779</v>
      </c>
      <c r="F770" s="14">
        <v>0.69753086419753085</v>
      </c>
      <c r="G770" s="14">
        <v>0.66666666666666663</v>
      </c>
      <c r="H770" s="14">
        <v>0.68174962292609353</v>
      </c>
      <c r="I770" s="17">
        <v>0.73719657120592241</v>
      </c>
      <c r="J770" s="17">
        <v>0.62164513738223404</v>
      </c>
      <c r="K770" s="17">
        <v>0.60499025341130608</v>
      </c>
      <c r="L770" s="17">
        <v>0.61303839373370383</v>
      </c>
    </row>
    <row r="771" spans="1:12" x14ac:dyDescent="0.3">
      <c r="A771" s="13" t="s">
        <v>18</v>
      </c>
      <c r="B771" s="13" t="s">
        <v>18</v>
      </c>
      <c r="C771" s="13" t="s">
        <v>18</v>
      </c>
      <c r="D771" s="13">
        <v>10</v>
      </c>
      <c r="E771" s="14">
        <v>0.76666666666666661</v>
      </c>
      <c r="F771" s="14">
        <v>0.70740740740740737</v>
      </c>
      <c r="G771" s="14">
        <v>0.65</v>
      </c>
      <c r="H771" s="14">
        <v>0.67748976807639838</v>
      </c>
      <c r="I771" s="17">
        <v>0.73719657120592241</v>
      </c>
      <c r="J771" s="17">
        <v>0.62164513738223404</v>
      </c>
      <c r="K771" s="17">
        <v>0.60499025341130608</v>
      </c>
      <c r="L771" s="17">
        <v>0.61303839373370383</v>
      </c>
    </row>
    <row r="772" spans="1:12" x14ac:dyDescent="0.3">
      <c r="A772" s="13">
        <v>20</v>
      </c>
      <c r="B772" s="13">
        <v>50</v>
      </c>
      <c r="C772" s="13">
        <v>30</v>
      </c>
      <c r="D772" s="13">
        <v>1</v>
      </c>
      <c r="E772" s="14">
        <v>0.78888888888888886</v>
      </c>
      <c r="F772" s="14">
        <v>0.74305555555555547</v>
      </c>
      <c r="G772" s="14">
        <v>0.68333333333333346</v>
      </c>
      <c r="H772" s="14">
        <v>0.7119441739694905</v>
      </c>
      <c r="I772" s="15">
        <v>0.7367692707318656</v>
      </c>
      <c r="J772" s="15">
        <v>0.62419114240315066</v>
      </c>
      <c r="K772" s="15">
        <v>0.60477582846003897</v>
      </c>
      <c r="L772" s="15">
        <v>0.61420513164114099</v>
      </c>
    </row>
    <row r="773" spans="1:12" x14ac:dyDescent="0.3">
      <c r="A773" s="13" t="s">
        <v>18</v>
      </c>
      <c r="B773" s="13" t="s">
        <v>18</v>
      </c>
      <c r="C773" s="13" t="s">
        <v>18</v>
      </c>
      <c r="D773" s="13">
        <v>2</v>
      </c>
      <c r="E773" s="14">
        <v>0.68888888888888877</v>
      </c>
      <c r="F773" s="14">
        <v>0.5324647402820778</v>
      </c>
      <c r="G773" s="14">
        <v>0.53333333333333333</v>
      </c>
      <c r="H773" s="14">
        <v>0.53289868286923103</v>
      </c>
      <c r="I773" s="15">
        <v>0.7367692707318656</v>
      </c>
      <c r="J773" s="15">
        <v>0.62419114240315066</v>
      </c>
      <c r="K773" s="15">
        <v>0.60477582846003897</v>
      </c>
      <c r="L773" s="15">
        <v>0.61420513164114099</v>
      </c>
    </row>
    <row r="774" spans="1:12" x14ac:dyDescent="0.3">
      <c r="A774" s="13" t="s">
        <v>18</v>
      </c>
      <c r="B774" s="13" t="s">
        <v>18</v>
      </c>
      <c r="C774" s="13" t="s">
        <v>18</v>
      </c>
      <c r="D774" s="13">
        <v>3</v>
      </c>
      <c r="E774" s="14">
        <v>0.64444444444444438</v>
      </c>
      <c r="F774" s="14">
        <v>0.46759259259259256</v>
      </c>
      <c r="G774" s="14">
        <v>0.46666666666666662</v>
      </c>
      <c r="H774" s="14">
        <v>0.46712917079616778</v>
      </c>
      <c r="I774" s="17">
        <v>0.7367692707318656</v>
      </c>
      <c r="J774" s="17">
        <v>0.62419114240315066</v>
      </c>
      <c r="K774" s="17">
        <v>0.60477582846003897</v>
      </c>
      <c r="L774" s="17">
        <v>0.61420513164114099</v>
      </c>
    </row>
    <row r="775" spans="1:12" x14ac:dyDescent="0.3">
      <c r="A775" s="13" t="s">
        <v>18</v>
      </c>
      <c r="B775" s="13" t="s">
        <v>18</v>
      </c>
      <c r="C775" s="13" t="s">
        <v>18</v>
      </c>
      <c r="D775" s="13">
        <v>4</v>
      </c>
      <c r="E775" s="14">
        <v>0.69999999999999984</v>
      </c>
      <c r="F775" s="14">
        <v>0.55326949620427879</v>
      </c>
      <c r="G775" s="14">
        <v>0.55000000000000004</v>
      </c>
      <c r="H775" s="14">
        <v>0.55162990358977571</v>
      </c>
      <c r="I775" s="17">
        <v>0.7367692707318656</v>
      </c>
      <c r="J775" s="17">
        <v>0.62419114240315066</v>
      </c>
      <c r="K775" s="17">
        <v>0.60477582846003897</v>
      </c>
      <c r="L775" s="17">
        <v>0.61420513164114099</v>
      </c>
    </row>
    <row r="776" spans="1:12" x14ac:dyDescent="0.3">
      <c r="A776" s="13" t="s">
        <v>18</v>
      </c>
      <c r="B776" s="13" t="s">
        <v>18</v>
      </c>
      <c r="C776" s="13" t="s">
        <v>18</v>
      </c>
      <c r="D776" s="13">
        <v>5</v>
      </c>
      <c r="E776" s="14">
        <v>0.76666666666666672</v>
      </c>
      <c r="F776" s="14">
        <v>0.66492885847724559</v>
      </c>
      <c r="G776" s="14">
        <v>0.65</v>
      </c>
      <c r="H776" s="14">
        <v>0.65737968289892668</v>
      </c>
      <c r="I776" s="17">
        <v>0.7367692707318656</v>
      </c>
      <c r="J776" s="17">
        <v>0.62419114240315066</v>
      </c>
      <c r="K776" s="17">
        <v>0.60477582846003897</v>
      </c>
      <c r="L776" s="17">
        <v>0.61420513164114099</v>
      </c>
    </row>
    <row r="777" spans="1:12" x14ac:dyDescent="0.3">
      <c r="A777" s="13" t="s">
        <v>18</v>
      </c>
      <c r="B777" s="13" t="s">
        <v>18</v>
      </c>
      <c r="C777" s="13" t="s">
        <v>18</v>
      </c>
      <c r="D777" s="13">
        <v>6</v>
      </c>
      <c r="E777" s="14">
        <v>0.76271186440677974</v>
      </c>
      <c r="F777" s="14">
        <v>0.65347128505023244</v>
      </c>
      <c r="G777" s="14">
        <v>0.64035087719298245</v>
      </c>
      <c r="H777" s="14">
        <v>0.64684455532410445</v>
      </c>
      <c r="I777" s="17">
        <v>0.7367692707318656</v>
      </c>
      <c r="J777" s="17">
        <v>0.62419114240315066</v>
      </c>
      <c r="K777" s="17">
        <v>0.60477582846003897</v>
      </c>
      <c r="L777" s="17">
        <v>0.61420513164114099</v>
      </c>
    </row>
    <row r="778" spans="1:12" x14ac:dyDescent="0.3">
      <c r="A778" s="13" t="s">
        <v>18</v>
      </c>
      <c r="B778" s="13" t="s">
        <v>18</v>
      </c>
      <c r="C778" s="13" t="s">
        <v>18</v>
      </c>
      <c r="D778" s="13">
        <v>7</v>
      </c>
      <c r="E778" s="14">
        <v>0.73563218390804597</v>
      </c>
      <c r="F778" s="14">
        <v>0.60873015873015879</v>
      </c>
      <c r="G778" s="14">
        <v>0.6</v>
      </c>
      <c r="H778" s="14">
        <v>0.60433355219960594</v>
      </c>
      <c r="I778" s="17">
        <v>0.7367692707318656</v>
      </c>
      <c r="J778" s="17">
        <v>0.62419114240315066</v>
      </c>
      <c r="K778" s="17">
        <v>0.60477582846003897</v>
      </c>
      <c r="L778" s="17">
        <v>0.61420513164114099</v>
      </c>
    </row>
    <row r="779" spans="1:12" x14ac:dyDescent="0.3">
      <c r="A779" s="13" t="s">
        <v>18</v>
      </c>
      <c r="B779" s="13" t="s">
        <v>18</v>
      </c>
      <c r="C779" s="13" t="s">
        <v>18</v>
      </c>
      <c r="D779" s="13">
        <v>8</v>
      </c>
      <c r="E779" s="14">
        <v>0.74712643678160917</v>
      </c>
      <c r="F779" s="14">
        <v>0.63531746031746028</v>
      </c>
      <c r="G779" s="14">
        <v>0.62407407407407411</v>
      </c>
      <c r="H779" s="14">
        <v>0.62964557877907312</v>
      </c>
      <c r="I779" s="17">
        <v>0.7367692707318656</v>
      </c>
      <c r="J779" s="17">
        <v>0.62419114240315066</v>
      </c>
      <c r="K779" s="17">
        <v>0.60477582846003897</v>
      </c>
      <c r="L779" s="17">
        <v>0.61420513164114099</v>
      </c>
    </row>
    <row r="780" spans="1:12" x14ac:dyDescent="0.3">
      <c r="A780" s="13" t="s">
        <v>18</v>
      </c>
      <c r="B780" s="13" t="s">
        <v>18</v>
      </c>
      <c r="C780" s="13" t="s">
        <v>18</v>
      </c>
      <c r="D780" s="13">
        <v>9</v>
      </c>
      <c r="E780" s="14">
        <v>0.74444444444444446</v>
      </c>
      <c r="F780" s="14">
        <v>0.65263400046008735</v>
      </c>
      <c r="G780" s="14">
        <v>0.61666666666666659</v>
      </c>
      <c r="H780" s="14">
        <v>0.63414074228460782</v>
      </c>
      <c r="I780" s="17">
        <v>0.7367692707318656</v>
      </c>
      <c r="J780" s="17">
        <v>0.62419114240315066</v>
      </c>
      <c r="K780" s="17">
        <v>0.60477582846003897</v>
      </c>
      <c r="L780" s="17">
        <v>0.61420513164114099</v>
      </c>
    </row>
    <row r="781" spans="1:12" x14ac:dyDescent="0.3">
      <c r="A781" s="13" t="s">
        <v>18</v>
      </c>
      <c r="B781" s="13" t="s">
        <v>18</v>
      </c>
      <c r="C781" s="13" t="s">
        <v>18</v>
      </c>
      <c r="D781" s="13">
        <v>10</v>
      </c>
      <c r="E781" s="14">
        <v>0.78888888888888886</v>
      </c>
      <c r="F781" s="14">
        <v>0.73044727636181905</v>
      </c>
      <c r="G781" s="14">
        <v>0.68333333333333324</v>
      </c>
      <c r="H781" s="14">
        <v>0.70610527370042742</v>
      </c>
      <c r="I781" s="17">
        <v>0.7367692707318656</v>
      </c>
      <c r="J781" s="17">
        <v>0.62419114240315066</v>
      </c>
      <c r="K781" s="17">
        <v>0.60477582846003897</v>
      </c>
      <c r="L781" s="17">
        <v>0.61420513164114099</v>
      </c>
    </row>
    <row r="782" spans="1:12" x14ac:dyDescent="0.3">
      <c r="A782" s="13">
        <v>50</v>
      </c>
      <c r="B782" s="13">
        <v>20</v>
      </c>
      <c r="C782" s="13">
        <v>30</v>
      </c>
      <c r="D782" s="13">
        <v>1</v>
      </c>
      <c r="E782" s="14">
        <v>0.77777777777777779</v>
      </c>
      <c r="F782" s="14">
        <v>0.69773755656108605</v>
      </c>
      <c r="G782" s="14">
        <v>0.66666666666666663</v>
      </c>
      <c r="H782" s="14">
        <v>0.68184833075392437</v>
      </c>
      <c r="I782" s="15">
        <v>0.73649717514124302</v>
      </c>
      <c r="J782" s="15">
        <v>0.61845826673076354</v>
      </c>
      <c r="K782" s="15">
        <v>0.60412280701754384</v>
      </c>
      <c r="L782" s="15">
        <v>0.61106608358002967</v>
      </c>
    </row>
    <row r="783" spans="1:12" x14ac:dyDescent="0.3">
      <c r="A783" s="13" t="s">
        <v>18</v>
      </c>
      <c r="B783" s="13" t="s">
        <v>18</v>
      </c>
      <c r="C783" s="13" t="s">
        <v>18</v>
      </c>
      <c r="D783" s="13">
        <v>2</v>
      </c>
      <c r="E783" s="14">
        <v>0.66666666666666663</v>
      </c>
      <c r="F783" s="14">
        <v>0.50825847580411476</v>
      </c>
      <c r="G783" s="14">
        <v>0.5</v>
      </c>
      <c r="H783" s="14">
        <v>0.50409541600804708</v>
      </c>
      <c r="I783" s="16">
        <v>0.73649717514124302</v>
      </c>
      <c r="J783" s="16">
        <v>0.61845826673076354</v>
      </c>
      <c r="K783" s="16">
        <v>0.60412280701754384</v>
      </c>
      <c r="L783" s="16">
        <v>0.61106608358002967</v>
      </c>
    </row>
    <row r="784" spans="1:12" x14ac:dyDescent="0.3">
      <c r="A784" s="13" t="s">
        <v>18</v>
      </c>
      <c r="B784" s="13" t="s">
        <v>18</v>
      </c>
      <c r="C784" s="13" t="s">
        <v>18</v>
      </c>
      <c r="D784" s="13">
        <v>3</v>
      </c>
      <c r="E784" s="14">
        <v>0.66666666666666663</v>
      </c>
      <c r="F784" s="14">
        <v>0.49670008354218881</v>
      </c>
      <c r="G784" s="14">
        <v>0.5</v>
      </c>
      <c r="H784" s="14">
        <v>0.49834457902015838</v>
      </c>
      <c r="I784" s="17">
        <v>0.73649717514124302</v>
      </c>
      <c r="J784" s="17">
        <v>0.61845826673076354</v>
      </c>
      <c r="K784" s="17">
        <v>0.60412280701754384</v>
      </c>
      <c r="L784" s="17">
        <v>0.61106608358002967</v>
      </c>
    </row>
    <row r="785" spans="1:12" x14ac:dyDescent="0.3">
      <c r="A785" s="13" t="s">
        <v>18</v>
      </c>
      <c r="B785" s="13" t="s">
        <v>18</v>
      </c>
      <c r="C785" s="13" t="s">
        <v>18</v>
      </c>
      <c r="D785" s="13">
        <v>4</v>
      </c>
      <c r="E785" s="14">
        <v>0.70000000000000007</v>
      </c>
      <c r="F785" s="14">
        <v>0.55546928916494132</v>
      </c>
      <c r="G785" s="14">
        <v>0.54999999999999993</v>
      </c>
      <c r="H785" s="14">
        <v>0.55272111497822796</v>
      </c>
      <c r="I785" s="17">
        <v>0.73649717514124302</v>
      </c>
      <c r="J785" s="17">
        <v>0.61845826673076354</v>
      </c>
      <c r="K785" s="17">
        <v>0.60412280701754384</v>
      </c>
      <c r="L785" s="17">
        <v>0.61106608358002967</v>
      </c>
    </row>
    <row r="786" spans="1:12" x14ac:dyDescent="0.3">
      <c r="A786" s="13" t="s">
        <v>18</v>
      </c>
      <c r="B786" s="13" t="s">
        <v>18</v>
      </c>
      <c r="C786" s="13" t="s">
        <v>18</v>
      </c>
      <c r="D786" s="13">
        <v>5</v>
      </c>
      <c r="E786" s="14">
        <v>0.76666666666666661</v>
      </c>
      <c r="F786" s="14">
        <v>0.64696545284780582</v>
      </c>
      <c r="G786" s="14">
        <v>0.65</v>
      </c>
      <c r="H786" s="14">
        <v>0.64847917641553587</v>
      </c>
      <c r="I786" s="17">
        <v>0.73649717514124302</v>
      </c>
      <c r="J786" s="17">
        <v>0.61845826673076354</v>
      </c>
      <c r="K786" s="17">
        <v>0.60412280701754384</v>
      </c>
      <c r="L786" s="17">
        <v>0.61106608358002967</v>
      </c>
    </row>
    <row r="787" spans="1:12" x14ac:dyDescent="0.3">
      <c r="A787" s="13" t="s">
        <v>18</v>
      </c>
      <c r="B787" s="13" t="s">
        <v>18</v>
      </c>
      <c r="C787" s="13" t="s">
        <v>18</v>
      </c>
      <c r="D787" s="13">
        <v>6</v>
      </c>
      <c r="E787" s="14">
        <v>0.75141242937853114</v>
      </c>
      <c r="F787" s="14">
        <v>0.61421911421911413</v>
      </c>
      <c r="G787" s="14">
        <v>0.62192982456140344</v>
      </c>
      <c r="H787" s="14">
        <v>0.61805042089087592</v>
      </c>
      <c r="I787" s="17">
        <v>0.73649717514124302</v>
      </c>
      <c r="J787" s="17">
        <v>0.61845826673076354</v>
      </c>
      <c r="K787" s="17">
        <v>0.60412280701754384</v>
      </c>
      <c r="L787" s="17">
        <v>0.61106608358002967</v>
      </c>
    </row>
    <row r="788" spans="1:12" x14ac:dyDescent="0.3">
      <c r="A788" s="13" t="s">
        <v>18</v>
      </c>
      <c r="B788" s="13" t="s">
        <v>18</v>
      </c>
      <c r="C788" s="13" t="s">
        <v>18</v>
      </c>
      <c r="D788" s="13">
        <v>7</v>
      </c>
      <c r="E788" s="14">
        <v>0.74011299435028255</v>
      </c>
      <c r="F788" s="14">
        <v>0.62207357859531764</v>
      </c>
      <c r="G788" s="14">
        <v>0.60789473684210538</v>
      </c>
      <c r="H788" s="14">
        <v>0.61490243221776186</v>
      </c>
      <c r="I788" s="17">
        <v>0.73649717514124302</v>
      </c>
      <c r="J788" s="17">
        <v>0.61845826673076354</v>
      </c>
      <c r="K788" s="17">
        <v>0.60412280701754384</v>
      </c>
      <c r="L788" s="17">
        <v>0.61106608358002967</v>
      </c>
    </row>
    <row r="789" spans="1:12" x14ac:dyDescent="0.3">
      <c r="A789" s="13" t="s">
        <v>18</v>
      </c>
      <c r="B789" s="13" t="s">
        <v>18</v>
      </c>
      <c r="C789" s="13" t="s">
        <v>18</v>
      </c>
      <c r="D789" s="13">
        <v>8</v>
      </c>
      <c r="E789" s="14">
        <v>0.74011299435028244</v>
      </c>
      <c r="F789" s="14">
        <v>0.61314903420166578</v>
      </c>
      <c r="G789" s="14">
        <v>0.61140350877192973</v>
      </c>
      <c r="H789" s="14">
        <v>0.61227502741644602</v>
      </c>
      <c r="I789" s="17">
        <v>0.73649717514124302</v>
      </c>
      <c r="J789" s="17">
        <v>0.61845826673076354</v>
      </c>
      <c r="K789" s="17">
        <v>0.60412280701754384</v>
      </c>
      <c r="L789" s="17">
        <v>0.61106608358002967</v>
      </c>
    </row>
    <row r="790" spans="1:12" x14ac:dyDescent="0.3">
      <c r="A790" s="13" t="s">
        <v>18</v>
      </c>
      <c r="B790" s="13" t="s">
        <v>18</v>
      </c>
      <c r="C790" s="13" t="s">
        <v>18</v>
      </c>
      <c r="D790" s="13">
        <v>9</v>
      </c>
      <c r="E790" s="14">
        <v>0.78888888888888886</v>
      </c>
      <c r="F790" s="14">
        <v>0.72554981250633421</v>
      </c>
      <c r="G790" s="14">
        <v>0.68333333333333324</v>
      </c>
      <c r="H790" s="14">
        <v>0.70380907507250434</v>
      </c>
      <c r="I790" s="17">
        <v>0.73649717514124302</v>
      </c>
      <c r="J790" s="17">
        <v>0.61845826673076354</v>
      </c>
      <c r="K790" s="17">
        <v>0.60412280701754384</v>
      </c>
      <c r="L790" s="17">
        <v>0.61106608358002967</v>
      </c>
    </row>
    <row r="791" spans="1:12" x14ac:dyDescent="0.3">
      <c r="A791" s="13" t="s">
        <v>18</v>
      </c>
      <c r="B791" s="13" t="s">
        <v>18</v>
      </c>
      <c r="C791" s="13" t="s">
        <v>18</v>
      </c>
      <c r="D791" s="13">
        <v>10</v>
      </c>
      <c r="E791" s="14">
        <v>0.76666666666666661</v>
      </c>
      <c r="F791" s="14">
        <v>0.7044602698650676</v>
      </c>
      <c r="G791" s="14">
        <v>0.65</v>
      </c>
      <c r="H791" s="14">
        <v>0.6761352630268147</v>
      </c>
      <c r="I791" s="17">
        <v>0.73649717514124302</v>
      </c>
      <c r="J791" s="17">
        <v>0.61845826673076354</v>
      </c>
      <c r="K791" s="17">
        <v>0.60412280701754384</v>
      </c>
      <c r="L791" s="17">
        <v>0.61106608358002967</v>
      </c>
    </row>
    <row r="792" spans="1:12" x14ac:dyDescent="0.3">
      <c r="A792" s="13">
        <v>30</v>
      </c>
      <c r="B792" s="13">
        <v>10</v>
      </c>
      <c r="C792" s="13">
        <v>40</v>
      </c>
      <c r="D792" s="13">
        <v>1</v>
      </c>
      <c r="E792" s="14">
        <v>0.76666666666666661</v>
      </c>
      <c r="F792" s="14">
        <v>0.6777777777777777</v>
      </c>
      <c r="G792" s="14">
        <v>0.65</v>
      </c>
      <c r="H792" s="14">
        <v>0.66359832635983262</v>
      </c>
      <c r="I792" s="15">
        <v>0.73547308266770561</v>
      </c>
      <c r="J792" s="15">
        <v>0.61713131802493648</v>
      </c>
      <c r="K792" s="15">
        <v>0.60318713450292383</v>
      </c>
      <c r="L792" s="15">
        <v>0.60994911363486115</v>
      </c>
    </row>
    <row r="793" spans="1:12" x14ac:dyDescent="0.3">
      <c r="A793" s="13" t="s">
        <v>18</v>
      </c>
      <c r="B793" s="13" t="s">
        <v>18</v>
      </c>
      <c r="C793" s="13" t="s">
        <v>18</v>
      </c>
      <c r="D793" s="13">
        <v>2</v>
      </c>
      <c r="E793" s="14">
        <v>0.66666666666666663</v>
      </c>
      <c r="F793" s="14">
        <v>0.49768518518518517</v>
      </c>
      <c r="G793" s="14">
        <v>0.5</v>
      </c>
      <c r="H793" s="14">
        <v>0.49883990719257543</v>
      </c>
      <c r="I793" s="15">
        <v>0.73547308266770561</v>
      </c>
      <c r="J793" s="15">
        <v>0.61713131802493648</v>
      </c>
      <c r="K793" s="15">
        <v>0.60318713450292383</v>
      </c>
      <c r="L793" s="15">
        <v>0.60994911363486115</v>
      </c>
    </row>
    <row r="794" spans="1:12" x14ac:dyDescent="0.3">
      <c r="A794" s="13" t="s">
        <v>18</v>
      </c>
      <c r="B794" s="13" t="s">
        <v>18</v>
      </c>
      <c r="C794" s="13" t="s">
        <v>18</v>
      </c>
      <c r="D794" s="13">
        <v>3</v>
      </c>
      <c r="E794" s="14">
        <v>0.65555555555555556</v>
      </c>
      <c r="F794" s="14">
        <v>0.48724082934609253</v>
      </c>
      <c r="G794" s="14">
        <v>0.48333333333333334</v>
      </c>
      <c r="H794" s="14">
        <v>0.48527921562183335</v>
      </c>
      <c r="I794" s="17">
        <v>0.73547308266770561</v>
      </c>
      <c r="J794" s="17">
        <v>0.61713131802493648</v>
      </c>
      <c r="K794" s="17">
        <v>0.60318713450292383</v>
      </c>
      <c r="L794" s="17">
        <v>0.60994911363486115</v>
      </c>
    </row>
    <row r="795" spans="1:12" x14ac:dyDescent="0.3">
      <c r="A795" s="13" t="s">
        <v>18</v>
      </c>
      <c r="B795" s="13" t="s">
        <v>18</v>
      </c>
      <c r="C795" s="13" t="s">
        <v>18</v>
      </c>
      <c r="D795" s="13">
        <v>4</v>
      </c>
      <c r="E795" s="14">
        <v>0.6777777777777777</v>
      </c>
      <c r="F795" s="14">
        <v>0.52633477633477632</v>
      </c>
      <c r="G795" s="14">
        <v>0.51666666666666661</v>
      </c>
      <c r="H795" s="14">
        <v>0.52145591219332232</v>
      </c>
      <c r="I795" s="17">
        <v>0.73547308266770561</v>
      </c>
      <c r="J795" s="17">
        <v>0.61713131802493648</v>
      </c>
      <c r="K795" s="17">
        <v>0.60318713450292383</v>
      </c>
      <c r="L795" s="17">
        <v>0.60994911363486115</v>
      </c>
    </row>
    <row r="796" spans="1:12" x14ac:dyDescent="0.3">
      <c r="A796" s="13" t="s">
        <v>18</v>
      </c>
      <c r="B796" s="13" t="s">
        <v>18</v>
      </c>
      <c r="C796" s="13" t="s">
        <v>18</v>
      </c>
      <c r="D796" s="13">
        <v>5</v>
      </c>
      <c r="E796" s="14">
        <v>0.78160919540229878</v>
      </c>
      <c r="F796" s="14">
        <v>0.66760037348272638</v>
      </c>
      <c r="G796" s="14">
        <v>0.67719298245614035</v>
      </c>
      <c r="H796" s="14">
        <v>0.6723624652234711</v>
      </c>
      <c r="I796" s="17">
        <v>0.73547308266770561</v>
      </c>
      <c r="J796" s="17">
        <v>0.61713131802493648</v>
      </c>
      <c r="K796" s="17">
        <v>0.60318713450292383</v>
      </c>
      <c r="L796" s="17">
        <v>0.60994911363486115</v>
      </c>
    </row>
    <row r="797" spans="1:12" x14ac:dyDescent="0.3">
      <c r="A797" s="13" t="s">
        <v>18</v>
      </c>
      <c r="B797" s="13" t="s">
        <v>18</v>
      </c>
      <c r="C797" s="13" t="s">
        <v>18</v>
      </c>
      <c r="D797" s="13">
        <v>6</v>
      </c>
      <c r="E797" s="14">
        <v>0.80790960451977389</v>
      </c>
      <c r="F797" s="14">
        <v>0.72514619883040921</v>
      </c>
      <c r="G797" s="14">
        <v>0.70614035087719296</v>
      </c>
      <c r="H797" s="14">
        <v>0.71551708689496973</v>
      </c>
      <c r="I797" s="17">
        <v>0.73547308266770561</v>
      </c>
      <c r="J797" s="17">
        <v>0.61713131802493648</v>
      </c>
      <c r="K797" s="17">
        <v>0.60318713450292383</v>
      </c>
      <c r="L797" s="17">
        <v>0.60994911363486115</v>
      </c>
    </row>
    <row r="798" spans="1:12" x14ac:dyDescent="0.3">
      <c r="A798" s="13" t="s">
        <v>18</v>
      </c>
      <c r="B798" s="13" t="s">
        <v>18</v>
      </c>
      <c r="C798" s="13" t="s">
        <v>18</v>
      </c>
      <c r="D798" s="13">
        <v>7</v>
      </c>
      <c r="E798" s="14">
        <v>0.72881355932203384</v>
      </c>
      <c r="F798" s="14">
        <v>0.59417989417989414</v>
      </c>
      <c r="G798" s="14">
        <v>0.59298245614035083</v>
      </c>
      <c r="H798" s="14">
        <v>0.59358057125878649</v>
      </c>
      <c r="I798" s="17">
        <v>0.73547308266770561</v>
      </c>
      <c r="J798" s="17">
        <v>0.61713131802493648</v>
      </c>
      <c r="K798" s="17">
        <v>0.60318713450292383</v>
      </c>
      <c r="L798" s="17">
        <v>0.60994911363486115</v>
      </c>
    </row>
    <row r="799" spans="1:12" x14ac:dyDescent="0.3">
      <c r="A799" s="13" t="s">
        <v>18</v>
      </c>
      <c r="B799" s="13" t="s">
        <v>18</v>
      </c>
      <c r="C799" s="13" t="s">
        <v>18</v>
      </c>
      <c r="D799" s="13">
        <v>8</v>
      </c>
      <c r="E799" s="14">
        <v>0.75862068965517249</v>
      </c>
      <c r="F799" s="14">
        <v>0.63909774436090228</v>
      </c>
      <c r="G799" s="14">
        <v>0.63888888888888884</v>
      </c>
      <c r="H799" s="14">
        <v>0.63899329955875139</v>
      </c>
      <c r="I799" s="17">
        <v>0.73547308266770561</v>
      </c>
      <c r="J799" s="17">
        <v>0.61713131802493648</v>
      </c>
      <c r="K799" s="17">
        <v>0.60318713450292383</v>
      </c>
      <c r="L799" s="17">
        <v>0.60994911363486115</v>
      </c>
    </row>
    <row r="800" spans="1:12" x14ac:dyDescent="0.3">
      <c r="A800" s="13" t="s">
        <v>18</v>
      </c>
      <c r="B800" s="13" t="s">
        <v>18</v>
      </c>
      <c r="C800" s="13" t="s">
        <v>18</v>
      </c>
      <c r="D800" s="13">
        <v>9</v>
      </c>
      <c r="E800" s="14">
        <v>0.73333333333333339</v>
      </c>
      <c r="F800" s="14">
        <v>0.63294010889292196</v>
      </c>
      <c r="G800" s="14">
        <v>0.6</v>
      </c>
      <c r="H800" s="14">
        <v>0.61603002870390822</v>
      </c>
      <c r="I800" s="17">
        <v>0.73547308266770561</v>
      </c>
      <c r="J800" s="17">
        <v>0.61713131802493648</v>
      </c>
      <c r="K800" s="17">
        <v>0.60318713450292383</v>
      </c>
      <c r="L800" s="17">
        <v>0.60994911363486115</v>
      </c>
    </row>
    <row r="801" spans="1:12" x14ac:dyDescent="0.3">
      <c r="A801" s="13" t="s">
        <v>18</v>
      </c>
      <c r="B801" s="13" t="s">
        <v>18</v>
      </c>
      <c r="C801" s="13" t="s">
        <v>18</v>
      </c>
      <c r="D801" s="13">
        <v>10</v>
      </c>
      <c r="E801" s="14">
        <v>0.77777777777777768</v>
      </c>
      <c r="F801" s="14">
        <v>0.72331029185867901</v>
      </c>
      <c r="G801" s="14">
        <v>0.66666666666666663</v>
      </c>
      <c r="H801" s="14">
        <v>0.69383432334116135</v>
      </c>
      <c r="I801" s="17">
        <v>0.73547308266770561</v>
      </c>
      <c r="J801" s="17">
        <v>0.61713131802493648</v>
      </c>
      <c r="K801" s="17">
        <v>0.60318713450292383</v>
      </c>
      <c r="L801" s="17">
        <v>0.60994911363486115</v>
      </c>
    </row>
    <row r="802" spans="1:12" x14ac:dyDescent="0.3">
      <c r="A802" s="13">
        <v>30</v>
      </c>
      <c r="B802" s="13">
        <v>10</v>
      </c>
      <c r="C802" s="13">
        <v>20</v>
      </c>
      <c r="D802" s="13">
        <v>1</v>
      </c>
      <c r="E802" s="14">
        <v>0.75555555555555554</v>
      </c>
      <c r="F802" s="14">
        <v>0.69750445632798563</v>
      </c>
      <c r="G802" s="14">
        <v>0.63333333333333341</v>
      </c>
      <c r="H802" s="14">
        <v>0.66387177426555943</v>
      </c>
      <c r="I802" s="15">
        <v>0.73542372881355933</v>
      </c>
      <c r="J802" s="15">
        <v>0.62836542335244672</v>
      </c>
      <c r="K802" s="15">
        <v>0.60280701754385968</v>
      </c>
      <c r="L802" s="15">
        <v>0.61497080319725517</v>
      </c>
    </row>
    <row r="803" spans="1:12" x14ac:dyDescent="0.3">
      <c r="A803" s="13" t="s">
        <v>18</v>
      </c>
      <c r="B803" s="13" t="s">
        <v>18</v>
      </c>
      <c r="C803" s="13" t="s">
        <v>18</v>
      </c>
      <c r="D803" s="13">
        <v>2</v>
      </c>
      <c r="E803" s="14">
        <v>0.65555555555555556</v>
      </c>
      <c r="F803" s="14">
        <v>0.47333333333333333</v>
      </c>
      <c r="G803" s="14">
        <v>0.48333333333333334</v>
      </c>
      <c r="H803" s="14">
        <v>0.47828106852497093</v>
      </c>
      <c r="I803" s="16">
        <v>0.73542372881355933</v>
      </c>
      <c r="J803" s="16">
        <v>0.62836542335244672</v>
      </c>
      <c r="K803" s="16">
        <v>0.60280701754385968</v>
      </c>
      <c r="L803" s="16">
        <v>0.61497080319725517</v>
      </c>
    </row>
    <row r="804" spans="1:12" x14ac:dyDescent="0.3">
      <c r="A804" s="13" t="s">
        <v>18</v>
      </c>
      <c r="B804" s="13" t="s">
        <v>18</v>
      </c>
      <c r="C804" s="13" t="s">
        <v>18</v>
      </c>
      <c r="D804" s="13">
        <v>3</v>
      </c>
      <c r="E804" s="14">
        <v>0.65555555555555556</v>
      </c>
      <c r="F804" s="14">
        <v>0.49127106983144131</v>
      </c>
      <c r="G804" s="14">
        <v>0.48333333333333339</v>
      </c>
      <c r="H804" s="14">
        <v>0.4872698768460591</v>
      </c>
      <c r="I804" s="17">
        <v>0.73542372881355933</v>
      </c>
      <c r="J804" s="17">
        <v>0.62836542335244672</v>
      </c>
      <c r="K804" s="17">
        <v>0.60280701754385968</v>
      </c>
      <c r="L804" s="17">
        <v>0.61497080319725517</v>
      </c>
    </row>
    <row r="805" spans="1:12" x14ac:dyDescent="0.3">
      <c r="A805" s="13" t="s">
        <v>18</v>
      </c>
      <c r="B805" s="13" t="s">
        <v>18</v>
      </c>
      <c r="C805" s="13" t="s">
        <v>18</v>
      </c>
      <c r="D805" s="13">
        <v>4</v>
      </c>
      <c r="E805" s="14">
        <v>0.71111111111111114</v>
      </c>
      <c r="F805" s="14">
        <v>0.57188552188552189</v>
      </c>
      <c r="G805" s="14">
        <v>0.56666666666666665</v>
      </c>
      <c r="H805" s="14">
        <v>0.5692641332741879</v>
      </c>
      <c r="I805" s="17">
        <v>0.73542372881355933</v>
      </c>
      <c r="J805" s="17">
        <v>0.62836542335244672</v>
      </c>
      <c r="K805" s="17">
        <v>0.60280701754385968</v>
      </c>
      <c r="L805" s="17">
        <v>0.61497080319725517</v>
      </c>
    </row>
    <row r="806" spans="1:12" x14ac:dyDescent="0.3">
      <c r="A806" s="13" t="s">
        <v>18</v>
      </c>
      <c r="B806" s="13" t="s">
        <v>18</v>
      </c>
      <c r="C806" s="13" t="s">
        <v>18</v>
      </c>
      <c r="D806" s="13">
        <v>5</v>
      </c>
      <c r="E806" s="14">
        <v>0.74444444444444446</v>
      </c>
      <c r="F806" s="14">
        <v>0.61904761904761907</v>
      </c>
      <c r="G806" s="14">
        <v>0.6166666666666667</v>
      </c>
      <c r="H806" s="14">
        <v>0.6178548490687219</v>
      </c>
      <c r="I806" s="17">
        <v>0.73542372881355933</v>
      </c>
      <c r="J806" s="17">
        <v>0.62836542335244672</v>
      </c>
      <c r="K806" s="17">
        <v>0.60280701754385968</v>
      </c>
      <c r="L806" s="17">
        <v>0.61497080319725517</v>
      </c>
    </row>
    <row r="807" spans="1:12" x14ac:dyDescent="0.3">
      <c r="A807" s="13" t="s">
        <v>18</v>
      </c>
      <c r="B807" s="13" t="s">
        <v>18</v>
      </c>
      <c r="C807" s="13" t="s">
        <v>18</v>
      </c>
      <c r="D807" s="13">
        <v>6</v>
      </c>
      <c r="E807" s="14">
        <v>0.80790960451977389</v>
      </c>
      <c r="F807" s="14">
        <v>0.73656898656898662</v>
      </c>
      <c r="G807" s="14">
        <v>0.70877192982456139</v>
      </c>
      <c r="H807" s="14">
        <v>0.72240315919662512</v>
      </c>
      <c r="I807" s="17">
        <v>0.73542372881355933</v>
      </c>
      <c r="J807" s="17">
        <v>0.62836542335244672</v>
      </c>
      <c r="K807" s="17">
        <v>0.60280701754385968</v>
      </c>
      <c r="L807" s="17">
        <v>0.61497080319725517</v>
      </c>
    </row>
    <row r="808" spans="1:12" x14ac:dyDescent="0.3">
      <c r="A808" s="13" t="s">
        <v>18</v>
      </c>
      <c r="B808" s="13" t="s">
        <v>18</v>
      </c>
      <c r="C808" s="13" t="s">
        <v>18</v>
      </c>
      <c r="D808" s="13">
        <v>7</v>
      </c>
      <c r="E808" s="14">
        <v>0.71751412429378536</v>
      </c>
      <c r="F808" s="14">
        <v>0.57631578947368423</v>
      </c>
      <c r="G808" s="14">
        <v>0.57631578947368423</v>
      </c>
      <c r="H808" s="14">
        <v>0.57631578947368423</v>
      </c>
      <c r="I808" s="17">
        <v>0.73542372881355933</v>
      </c>
      <c r="J808" s="17">
        <v>0.62836542335244672</v>
      </c>
      <c r="K808" s="17">
        <v>0.60280701754385968</v>
      </c>
      <c r="L808" s="17">
        <v>0.61497080319725517</v>
      </c>
    </row>
    <row r="809" spans="1:12" x14ac:dyDescent="0.3">
      <c r="A809" s="13" t="s">
        <v>18</v>
      </c>
      <c r="B809" s="13" t="s">
        <v>18</v>
      </c>
      <c r="C809" s="13" t="s">
        <v>18</v>
      </c>
      <c r="D809" s="13">
        <v>8</v>
      </c>
      <c r="E809" s="14">
        <v>0.72881355932203384</v>
      </c>
      <c r="F809" s="14">
        <v>0.59531590413943347</v>
      </c>
      <c r="G809" s="14">
        <v>0.59298245614035083</v>
      </c>
      <c r="H809" s="14">
        <v>0.59414688905722035</v>
      </c>
      <c r="I809" s="17">
        <v>0.73542372881355933</v>
      </c>
      <c r="J809" s="17">
        <v>0.62836542335244672</v>
      </c>
      <c r="K809" s="17">
        <v>0.60280701754385968</v>
      </c>
      <c r="L809" s="17">
        <v>0.61497080319725517</v>
      </c>
    </row>
    <row r="810" spans="1:12" x14ac:dyDescent="0.3">
      <c r="A810" s="13" t="s">
        <v>18</v>
      </c>
      <c r="B810" s="13" t="s">
        <v>18</v>
      </c>
      <c r="C810" s="13" t="s">
        <v>18</v>
      </c>
      <c r="D810" s="13">
        <v>9</v>
      </c>
      <c r="E810" s="14">
        <v>0.78888888888888886</v>
      </c>
      <c r="F810" s="14">
        <v>0.75310559006211175</v>
      </c>
      <c r="G810" s="14">
        <v>0.68333333333333324</v>
      </c>
      <c r="H810" s="14">
        <v>0.71652493513980975</v>
      </c>
      <c r="I810" s="17">
        <v>0.73542372881355933</v>
      </c>
      <c r="J810" s="17">
        <v>0.62836542335244672</v>
      </c>
      <c r="K810" s="17">
        <v>0.60280701754385968</v>
      </c>
      <c r="L810" s="17">
        <v>0.61497080319725517</v>
      </c>
    </row>
    <row r="811" spans="1:12" x14ac:dyDescent="0.3">
      <c r="A811" s="13" t="s">
        <v>18</v>
      </c>
      <c r="B811" s="13" t="s">
        <v>18</v>
      </c>
      <c r="C811" s="13" t="s">
        <v>18</v>
      </c>
      <c r="D811" s="13">
        <v>10</v>
      </c>
      <c r="E811" s="14">
        <v>0.78888888888888886</v>
      </c>
      <c r="F811" s="14">
        <v>0.76930596285434982</v>
      </c>
      <c r="G811" s="14">
        <v>0.68333333333333324</v>
      </c>
      <c r="H811" s="14">
        <v>0.72377555712571351</v>
      </c>
      <c r="I811" s="17">
        <v>0.73542372881355933</v>
      </c>
      <c r="J811" s="17">
        <v>0.62836542335244672</v>
      </c>
      <c r="K811" s="17">
        <v>0.60280701754385968</v>
      </c>
      <c r="L811" s="17">
        <v>0.61497080319725517</v>
      </c>
    </row>
    <row r="812" spans="1:12" x14ac:dyDescent="0.3">
      <c r="A812" s="13">
        <v>40</v>
      </c>
      <c r="B812" s="13">
        <v>20</v>
      </c>
      <c r="C812" s="13">
        <v>40</v>
      </c>
      <c r="D812" s="13">
        <v>1</v>
      </c>
      <c r="E812" s="14">
        <v>0.71111111111111114</v>
      </c>
      <c r="F812" s="14">
        <v>0.60416666666666663</v>
      </c>
      <c r="G812" s="14">
        <v>0.56666666666666665</v>
      </c>
      <c r="H812" s="14">
        <v>0.58481613285883738</v>
      </c>
      <c r="I812" s="15">
        <v>0.73533898305084744</v>
      </c>
      <c r="J812" s="15">
        <v>0.62032879272911245</v>
      </c>
      <c r="K812" s="15">
        <v>0.60250000000000004</v>
      </c>
      <c r="L812" s="15">
        <v>0.61115965155093621</v>
      </c>
    </row>
    <row r="813" spans="1:12" x14ac:dyDescent="0.3">
      <c r="A813" s="13" t="s">
        <v>18</v>
      </c>
      <c r="B813" s="13" t="s">
        <v>18</v>
      </c>
      <c r="C813" s="13" t="s">
        <v>18</v>
      </c>
      <c r="D813" s="13">
        <v>2</v>
      </c>
      <c r="E813" s="14">
        <v>0.65555555555555556</v>
      </c>
      <c r="F813" s="14">
        <v>0.49253795721187027</v>
      </c>
      <c r="G813" s="14">
        <v>0.48333333333333334</v>
      </c>
      <c r="H813" s="14">
        <v>0.4878922352955043</v>
      </c>
      <c r="I813" s="15">
        <v>0.73533898305084744</v>
      </c>
      <c r="J813" s="15">
        <v>0.62032879272911245</v>
      </c>
      <c r="K813" s="15">
        <v>0.60250000000000004</v>
      </c>
      <c r="L813" s="15">
        <v>0.61115965155093621</v>
      </c>
    </row>
    <row r="814" spans="1:12" x14ac:dyDescent="0.3">
      <c r="A814" s="13" t="s">
        <v>18</v>
      </c>
      <c r="B814" s="13" t="s">
        <v>18</v>
      </c>
      <c r="C814" s="13" t="s">
        <v>18</v>
      </c>
      <c r="D814" s="13">
        <v>3</v>
      </c>
      <c r="E814" s="14">
        <v>0.64444444444444449</v>
      </c>
      <c r="F814" s="14">
        <v>0.46251993620414672</v>
      </c>
      <c r="G814" s="14">
        <v>0.46666666666666662</v>
      </c>
      <c r="H814" s="14">
        <v>0.46458404851813706</v>
      </c>
      <c r="I814" s="17">
        <v>0.73533898305084744</v>
      </c>
      <c r="J814" s="17">
        <v>0.62032879272911245</v>
      </c>
      <c r="K814" s="17">
        <v>0.60250000000000004</v>
      </c>
      <c r="L814" s="17">
        <v>0.61115965155093621</v>
      </c>
    </row>
    <row r="815" spans="1:12" x14ac:dyDescent="0.3">
      <c r="A815" s="13" t="s">
        <v>18</v>
      </c>
      <c r="B815" s="13" t="s">
        <v>18</v>
      </c>
      <c r="C815" s="13" t="s">
        <v>18</v>
      </c>
      <c r="D815" s="13">
        <v>4</v>
      </c>
      <c r="E815" s="14">
        <v>0.74444444444444446</v>
      </c>
      <c r="F815" s="14">
        <v>0.62323078226968387</v>
      </c>
      <c r="G815" s="14">
        <v>0.61666666666666659</v>
      </c>
      <c r="H815" s="14">
        <v>0.61993134899341862</v>
      </c>
      <c r="I815" s="17">
        <v>0.73533898305084744</v>
      </c>
      <c r="J815" s="17">
        <v>0.62032879272911245</v>
      </c>
      <c r="K815" s="17">
        <v>0.60250000000000004</v>
      </c>
      <c r="L815" s="17">
        <v>0.61115965155093621</v>
      </c>
    </row>
    <row r="816" spans="1:12" x14ac:dyDescent="0.3">
      <c r="A816" s="13" t="s">
        <v>18</v>
      </c>
      <c r="B816" s="13" t="s">
        <v>18</v>
      </c>
      <c r="C816" s="13" t="s">
        <v>18</v>
      </c>
      <c r="D816" s="13">
        <v>5</v>
      </c>
      <c r="E816" s="14">
        <v>0.75555555555555554</v>
      </c>
      <c r="F816" s="14">
        <v>0.63988095238095244</v>
      </c>
      <c r="G816" s="14">
        <v>0.6333333333333333</v>
      </c>
      <c r="H816" s="14">
        <v>0.636590306997039</v>
      </c>
      <c r="I816" s="17">
        <v>0.73533898305084744</v>
      </c>
      <c r="J816" s="17">
        <v>0.62032879272911245</v>
      </c>
      <c r="K816" s="17">
        <v>0.60250000000000004</v>
      </c>
      <c r="L816" s="17">
        <v>0.61115965155093621</v>
      </c>
    </row>
    <row r="817" spans="1:12" x14ac:dyDescent="0.3">
      <c r="A817" s="13" t="s">
        <v>18</v>
      </c>
      <c r="B817" s="13" t="s">
        <v>18</v>
      </c>
      <c r="C817" s="13" t="s">
        <v>18</v>
      </c>
      <c r="D817" s="13">
        <v>6</v>
      </c>
      <c r="E817" s="14">
        <v>0.78531073446327682</v>
      </c>
      <c r="F817" s="14">
        <v>0.68528693528693541</v>
      </c>
      <c r="G817" s="14">
        <v>0.67368421052631577</v>
      </c>
      <c r="H817" s="14">
        <v>0.67943604160410842</v>
      </c>
      <c r="I817" s="17">
        <v>0.73533898305084744</v>
      </c>
      <c r="J817" s="17">
        <v>0.62032879272911245</v>
      </c>
      <c r="K817" s="17">
        <v>0.60250000000000004</v>
      </c>
      <c r="L817" s="17">
        <v>0.61115965155093621</v>
      </c>
    </row>
    <row r="818" spans="1:12" x14ac:dyDescent="0.3">
      <c r="A818" s="13" t="s">
        <v>18</v>
      </c>
      <c r="B818" s="13" t="s">
        <v>18</v>
      </c>
      <c r="C818" s="13" t="s">
        <v>18</v>
      </c>
      <c r="D818" s="13">
        <v>7</v>
      </c>
      <c r="E818" s="14">
        <v>0.75</v>
      </c>
      <c r="F818" s="14">
        <v>0.62732589048378518</v>
      </c>
      <c r="G818" s="14">
        <v>0.625</v>
      </c>
      <c r="H818" s="14">
        <v>0.62616078535420527</v>
      </c>
      <c r="I818" s="17">
        <v>0.73533898305084744</v>
      </c>
      <c r="J818" s="17">
        <v>0.62032879272911245</v>
      </c>
      <c r="K818" s="17">
        <v>0.60250000000000004</v>
      </c>
      <c r="L818" s="17">
        <v>0.61115965155093621</v>
      </c>
    </row>
    <row r="819" spans="1:12" x14ac:dyDescent="0.3">
      <c r="A819" s="13" t="s">
        <v>18</v>
      </c>
      <c r="B819" s="13" t="s">
        <v>18</v>
      </c>
      <c r="C819" s="13" t="s">
        <v>18</v>
      </c>
      <c r="D819" s="13">
        <v>8</v>
      </c>
      <c r="E819" s="14">
        <v>0.75141242937853103</v>
      </c>
      <c r="F819" s="14">
        <v>0.63888888888888884</v>
      </c>
      <c r="G819" s="14">
        <v>0.62631578947368416</v>
      </c>
      <c r="H819" s="14">
        <v>0.63253986595793854</v>
      </c>
      <c r="I819" s="17">
        <v>0.73533898305084744</v>
      </c>
      <c r="J819" s="17">
        <v>0.62032879272911245</v>
      </c>
      <c r="K819" s="17">
        <v>0.60250000000000004</v>
      </c>
      <c r="L819" s="17">
        <v>0.61115965155093621</v>
      </c>
    </row>
    <row r="820" spans="1:12" x14ac:dyDescent="0.3">
      <c r="A820" s="13" t="s">
        <v>18</v>
      </c>
      <c r="B820" s="13" t="s">
        <v>18</v>
      </c>
      <c r="C820" s="13" t="s">
        <v>18</v>
      </c>
      <c r="D820" s="13">
        <v>9</v>
      </c>
      <c r="E820" s="14">
        <v>0.79999999999999993</v>
      </c>
      <c r="F820" s="14">
        <v>0.7400000000000001</v>
      </c>
      <c r="G820" s="14">
        <v>0.70000000000000007</v>
      </c>
      <c r="H820" s="14">
        <v>0.71944444444444455</v>
      </c>
      <c r="I820" s="17">
        <v>0.73533898305084744</v>
      </c>
      <c r="J820" s="17">
        <v>0.62032879272911245</v>
      </c>
      <c r="K820" s="17">
        <v>0.60250000000000004</v>
      </c>
      <c r="L820" s="17">
        <v>0.61115965155093621</v>
      </c>
    </row>
    <row r="821" spans="1:12" x14ac:dyDescent="0.3">
      <c r="A821" s="13" t="s">
        <v>18</v>
      </c>
      <c r="B821" s="13" t="s">
        <v>18</v>
      </c>
      <c r="C821" s="13" t="s">
        <v>18</v>
      </c>
      <c r="D821" s="13">
        <v>10</v>
      </c>
      <c r="E821" s="14">
        <v>0.75555555555555554</v>
      </c>
      <c r="F821" s="14">
        <v>0.68944991789819365</v>
      </c>
      <c r="G821" s="14">
        <v>0.6333333333333333</v>
      </c>
      <c r="H821" s="14">
        <v>0.66020130548572953</v>
      </c>
      <c r="I821" s="17">
        <v>0.73533898305084744</v>
      </c>
      <c r="J821" s="17">
        <v>0.62032879272911245</v>
      </c>
      <c r="K821" s="17">
        <v>0.60250000000000004</v>
      </c>
      <c r="L821" s="17">
        <v>0.61115965155093621</v>
      </c>
    </row>
    <row r="822" spans="1:12" x14ac:dyDescent="0.3">
      <c r="A822" s="13">
        <v>20</v>
      </c>
      <c r="B822" s="13">
        <v>20</v>
      </c>
      <c r="C822" s="13">
        <v>50</v>
      </c>
      <c r="D822" s="13">
        <v>1</v>
      </c>
      <c r="E822" s="14">
        <v>0.75555555555555554</v>
      </c>
      <c r="F822" s="14">
        <v>0.67793803418803422</v>
      </c>
      <c r="G822" s="14">
        <v>0.63333333333333341</v>
      </c>
      <c r="H822" s="14">
        <v>0.65487703860621127</v>
      </c>
      <c r="I822" s="15">
        <v>0.73526203000194812</v>
      </c>
      <c r="J822" s="15">
        <v>0.61889834553459644</v>
      </c>
      <c r="K822" s="15">
        <v>0.60276803118908395</v>
      </c>
      <c r="L822" s="15">
        <v>0.6105142646393833</v>
      </c>
    </row>
    <row r="823" spans="1:12" x14ac:dyDescent="0.3">
      <c r="A823" s="13" t="s">
        <v>18</v>
      </c>
      <c r="B823" s="13" t="s">
        <v>18</v>
      </c>
      <c r="C823" s="13" t="s">
        <v>18</v>
      </c>
      <c r="D823" s="13">
        <v>2</v>
      </c>
      <c r="E823" s="14">
        <v>0.64444444444444438</v>
      </c>
      <c r="F823" s="14">
        <v>0.45993265993266003</v>
      </c>
      <c r="G823" s="14">
        <v>0.46666666666666662</v>
      </c>
      <c r="H823" s="14">
        <v>0.46327519379844967</v>
      </c>
      <c r="I823" s="17">
        <v>0.73526203000194812</v>
      </c>
      <c r="J823" s="17">
        <v>0.61889834553459644</v>
      </c>
      <c r="K823" s="17">
        <v>0.60276803118908395</v>
      </c>
      <c r="L823" s="17">
        <v>0.6105142646393833</v>
      </c>
    </row>
    <row r="824" spans="1:12" x14ac:dyDescent="0.3">
      <c r="A824" s="13" t="s">
        <v>18</v>
      </c>
      <c r="B824" s="13" t="s">
        <v>18</v>
      </c>
      <c r="C824" s="13" t="s">
        <v>18</v>
      </c>
      <c r="D824" s="13">
        <v>3</v>
      </c>
      <c r="E824" s="14">
        <v>0.62222222222222223</v>
      </c>
      <c r="F824" s="14">
        <v>0.43842698533774049</v>
      </c>
      <c r="G824" s="14">
        <v>0.43333333333333335</v>
      </c>
      <c r="H824" s="14">
        <v>0.4358652783584</v>
      </c>
      <c r="I824" s="17">
        <v>0.73526203000194812</v>
      </c>
      <c r="J824" s="17">
        <v>0.62250411476536582</v>
      </c>
      <c r="K824" s="17">
        <v>0.60610136452241714</v>
      </c>
      <c r="L824" s="17">
        <v>0.61397855850890726</v>
      </c>
    </row>
    <row r="825" spans="1:12" x14ac:dyDescent="0.3">
      <c r="A825" s="13" t="s">
        <v>18</v>
      </c>
      <c r="B825" s="13" t="s">
        <v>18</v>
      </c>
      <c r="C825" s="13" t="s">
        <v>18</v>
      </c>
      <c r="D825" s="13">
        <v>4</v>
      </c>
      <c r="E825" s="14">
        <v>0.68888888888888899</v>
      </c>
      <c r="F825" s="14">
        <v>0.53730158730158728</v>
      </c>
      <c r="G825" s="14">
        <v>0.53333333333333333</v>
      </c>
      <c r="H825" s="14">
        <v>0.5353101062515444</v>
      </c>
      <c r="I825" s="17">
        <v>0.73526203000194812</v>
      </c>
      <c r="J825" s="17">
        <v>0.61889834553459644</v>
      </c>
      <c r="K825" s="17">
        <v>0.60276803118908395</v>
      </c>
      <c r="L825" s="17">
        <v>0.6105142646393833</v>
      </c>
    </row>
    <row r="826" spans="1:12" x14ac:dyDescent="0.3">
      <c r="A826" s="13" t="s">
        <v>18</v>
      </c>
      <c r="B826" s="13" t="s">
        <v>18</v>
      </c>
      <c r="C826" s="13" t="s">
        <v>18</v>
      </c>
      <c r="D826" s="13">
        <v>5</v>
      </c>
      <c r="E826" s="14">
        <v>0.74444444444444446</v>
      </c>
      <c r="F826" s="14">
        <v>0.60617283950617284</v>
      </c>
      <c r="G826" s="14">
        <v>0.6166666666666667</v>
      </c>
      <c r="H826" s="14">
        <v>0.61137472656907277</v>
      </c>
      <c r="I826" s="17">
        <v>0.73526203000194812</v>
      </c>
      <c r="J826" s="17">
        <v>0.61889834553459644</v>
      </c>
      <c r="K826" s="17">
        <v>0.60276803118908395</v>
      </c>
      <c r="L826" s="17">
        <v>0.6105142646393833</v>
      </c>
    </row>
    <row r="827" spans="1:12" x14ac:dyDescent="0.3">
      <c r="A827" s="13" t="s">
        <v>18</v>
      </c>
      <c r="B827" s="13" t="s">
        <v>18</v>
      </c>
      <c r="C827" s="13" t="s">
        <v>18</v>
      </c>
      <c r="D827" s="13">
        <v>6</v>
      </c>
      <c r="E827" s="14">
        <v>0.78531073446327682</v>
      </c>
      <c r="F827" s="14">
        <v>0.67761904761904768</v>
      </c>
      <c r="G827" s="14">
        <v>0.67456140350877192</v>
      </c>
      <c r="H827" s="14">
        <v>0.67608676848556737</v>
      </c>
      <c r="I827" s="17">
        <v>0.73526203000194812</v>
      </c>
      <c r="J827" s="17">
        <v>0.61889834553459644</v>
      </c>
      <c r="K827" s="17">
        <v>0.60276803118908395</v>
      </c>
      <c r="L827" s="17">
        <v>0.6105142646393833</v>
      </c>
    </row>
    <row r="828" spans="1:12" x14ac:dyDescent="0.3">
      <c r="A828" s="13" t="s">
        <v>18</v>
      </c>
      <c r="B828" s="13" t="s">
        <v>18</v>
      </c>
      <c r="C828" s="13" t="s">
        <v>18</v>
      </c>
      <c r="D828" s="13">
        <v>7</v>
      </c>
      <c r="E828" s="14">
        <v>0.76271186440677974</v>
      </c>
      <c r="F828" s="14">
        <v>0.64726209463051576</v>
      </c>
      <c r="G828" s="14">
        <v>0.64385964912280702</v>
      </c>
      <c r="H828" s="14">
        <v>0.64555638870708842</v>
      </c>
      <c r="I828" s="17">
        <v>0.73526203000194812</v>
      </c>
      <c r="J828" s="17">
        <v>0.61889834553459644</v>
      </c>
      <c r="K828" s="17">
        <v>0.60276803118908395</v>
      </c>
      <c r="L828" s="17">
        <v>0.6105142646393833</v>
      </c>
    </row>
    <row r="829" spans="1:12" x14ac:dyDescent="0.3">
      <c r="A829" s="13" t="s">
        <v>18</v>
      </c>
      <c r="B829" s="13" t="s">
        <v>18</v>
      </c>
      <c r="C829" s="13" t="s">
        <v>18</v>
      </c>
      <c r="D829" s="13">
        <v>8</v>
      </c>
      <c r="E829" s="14">
        <v>0.8045977011494253</v>
      </c>
      <c r="F829" s="14">
        <v>0.71628787878787881</v>
      </c>
      <c r="G829" s="14">
        <v>0.70925925925925926</v>
      </c>
      <c r="H829" s="14">
        <v>0.7127562418194523</v>
      </c>
      <c r="I829" s="17">
        <v>0.73526203000194812</v>
      </c>
      <c r="J829" s="17">
        <v>0.61889834553459644</v>
      </c>
      <c r="K829" s="17">
        <v>0.60276803118908395</v>
      </c>
      <c r="L829" s="17">
        <v>0.6105142646393833</v>
      </c>
    </row>
    <row r="830" spans="1:12" x14ac:dyDescent="0.3">
      <c r="A830" s="13" t="s">
        <v>18</v>
      </c>
      <c r="B830" s="13" t="s">
        <v>18</v>
      </c>
      <c r="C830" s="13" t="s">
        <v>18</v>
      </c>
      <c r="D830" s="13">
        <v>9</v>
      </c>
      <c r="E830" s="14">
        <v>0.74444444444444446</v>
      </c>
      <c r="F830" s="14">
        <v>0.6777777777777777</v>
      </c>
      <c r="G830" s="14">
        <v>0.6166666666666667</v>
      </c>
      <c r="H830" s="14">
        <v>0.64577968526466378</v>
      </c>
      <c r="I830" s="17">
        <v>0.73526203000194812</v>
      </c>
      <c r="J830" s="17">
        <v>0.61889834553459644</v>
      </c>
      <c r="K830" s="17">
        <v>0.60276803118908395</v>
      </c>
      <c r="L830" s="17">
        <v>0.6105142646393833</v>
      </c>
    </row>
    <row r="831" spans="1:12" x14ac:dyDescent="0.3">
      <c r="A831" s="13" t="s">
        <v>18</v>
      </c>
      <c r="B831" s="13" t="s">
        <v>18</v>
      </c>
      <c r="C831" s="13" t="s">
        <v>18</v>
      </c>
      <c r="D831" s="13">
        <v>10</v>
      </c>
      <c r="E831" s="14">
        <v>0.79999999999999993</v>
      </c>
      <c r="F831" s="14">
        <v>0.7502645502645503</v>
      </c>
      <c r="G831" s="14">
        <v>0.70000000000000007</v>
      </c>
      <c r="H831" s="14">
        <v>0.7242612185333821</v>
      </c>
      <c r="I831" s="17">
        <v>0.73526203000194812</v>
      </c>
      <c r="J831" s="17">
        <v>0.61889834553459644</v>
      </c>
      <c r="K831" s="17">
        <v>0.60276803118908395</v>
      </c>
      <c r="L831" s="17">
        <v>0.6105142646393833</v>
      </c>
    </row>
    <row r="832" spans="1:12" x14ac:dyDescent="0.3">
      <c r="A832" s="13">
        <v>20</v>
      </c>
      <c r="B832" s="13">
        <v>50</v>
      </c>
      <c r="C832" s="13">
        <v>40</v>
      </c>
      <c r="D832" s="13">
        <v>1</v>
      </c>
      <c r="E832" s="14">
        <v>0.77777777777777768</v>
      </c>
      <c r="F832" s="14">
        <v>0.71399572649572651</v>
      </c>
      <c r="G832" s="14">
        <v>0.66666666666666663</v>
      </c>
      <c r="H832" s="14">
        <v>0.6895199773014522</v>
      </c>
      <c r="I832" s="15">
        <v>0.73492629391518938</v>
      </c>
      <c r="J832" s="15">
        <v>0.62306014995989745</v>
      </c>
      <c r="K832" s="15">
        <v>0.60183235867446394</v>
      </c>
      <c r="L832" s="15">
        <v>0.61215117853356715</v>
      </c>
    </row>
    <row r="833" spans="1:12" x14ac:dyDescent="0.3">
      <c r="A833" s="13" t="s">
        <v>18</v>
      </c>
      <c r="B833" s="13" t="s">
        <v>18</v>
      </c>
      <c r="C833" s="13" t="s">
        <v>18</v>
      </c>
      <c r="D833" s="13">
        <v>2</v>
      </c>
      <c r="E833" s="14">
        <v>0.66666666666666663</v>
      </c>
      <c r="F833" s="14">
        <v>0.51027667984189717</v>
      </c>
      <c r="G833" s="14">
        <v>0.5</v>
      </c>
      <c r="H833" s="14">
        <v>0.50508607198748046</v>
      </c>
      <c r="I833" s="15">
        <v>0.73492629391518938</v>
      </c>
      <c r="J833" s="15">
        <v>0.62306014995989745</v>
      </c>
      <c r="K833" s="15">
        <v>0.60183235867446394</v>
      </c>
      <c r="L833" s="15">
        <v>0.61215117853356715</v>
      </c>
    </row>
    <row r="834" spans="1:12" x14ac:dyDescent="0.3">
      <c r="A834" s="13" t="s">
        <v>18</v>
      </c>
      <c r="B834" s="13" t="s">
        <v>18</v>
      </c>
      <c r="C834" s="13" t="s">
        <v>18</v>
      </c>
      <c r="D834" s="13">
        <v>3</v>
      </c>
      <c r="E834" s="14">
        <v>0.64444444444444449</v>
      </c>
      <c r="F834" s="14">
        <v>0.46654135338345865</v>
      </c>
      <c r="G834" s="14">
        <v>0.46666666666666673</v>
      </c>
      <c r="H834" s="14">
        <v>0.46660400161138715</v>
      </c>
      <c r="I834" s="17">
        <v>0.73492629391518938</v>
      </c>
      <c r="J834" s="17">
        <v>0.61859578617647992</v>
      </c>
      <c r="K834" s="17">
        <v>0.60183235867446405</v>
      </c>
      <c r="L834" s="17">
        <v>0.60999984868248047</v>
      </c>
    </row>
    <row r="835" spans="1:12" x14ac:dyDescent="0.3">
      <c r="A835" s="13" t="s">
        <v>18</v>
      </c>
      <c r="B835" s="13" t="s">
        <v>18</v>
      </c>
      <c r="C835" s="13" t="s">
        <v>18</v>
      </c>
      <c r="D835" s="13">
        <v>4</v>
      </c>
      <c r="E835" s="14">
        <v>0.70621468926553665</v>
      </c>
      <c r="F835" s="14">
        <v>0.56678362573099417</v>
      </c>
      <c r="G835" s="14">
        <v>0.55877192982456136</v>
      </c>
      <c r="H835" s="14">
        <v>0.56274926418243343</v>
      </c>
      <c r="I835" s="17">
        <v>0.73492629391518938</v>
      </c>
      <c r="J835" s="17">
        <v>0.62306014995989745</v>
      </c>
      <c r="K835" s="17">
        <v>0.60183235867446394</v>
      </c>
      <c r="L835" s="17">
        <v>0.61215117853356715</v>
      </c>
    </row>
    <row r="836" spans="1:12" x14ac:dyDescent="0.3">
      <c r="A836" s="13" t="s">
        <v>18</v>
      </c>
      <c r="B836" s="13" t="s">
        <v>18</v>
      </c>
      <c r="C836" s="13" t="s">
        <v>18</v>
      </c>
      <c r="D836" s="13">
        <v>5</v>
      </c>
      <c r="E836" s="14">
        <v>0.77401129943502822</v>
      </c>
      <c r="F836" s="14">
        <v>0.67321428571428577</v>
      </c>
      <c r="G836" s="14">
        <v>0.66140350877192988</v>
      </c>
      <c r="H836" s="14">
        <v>0.66725663716814165</v>
      </c>
      <c r="I836" s="17">
        <v>0.73492629391518938</v>
      </c>
      <c r="J836" s="17">
        <v>0.62306014995989745</v>
      </c>
      <c r="K836" s="17">
        <v>0.60183235867446394</v>
      </c>
      <c r="L836" s="17">
        <v>0.61215117853356715</v>
      </c>
    </row>
    <row r="837" spans="1:12" x14ac:dyDescent="0.3">
      <c r="A837" s="13" t="s">
        <v>18</v>
      </c>
      <c r="B837" s="13" t="s">
        <v>18</v>
      </c>
      <c r="C837" s="13" t="s">
        <v>18</v>
      </c>
      <c r="D837" s="13">
        <v>6</v>
      </c>
      <c r="E837" s="14">
        <v>0.78160919540229878</v>
      </c>
      <c r="F837" s="14">
        <v>0.69708580053407632</v>
      </c>
      <c r="G837" s="14">
        <v>0.67192982456140349</v>
      </c>
      <c r="H837" s="14">
        <v>0.68427668913485207</v>
      </c>
      <c r="I837" s="17">
        <v>0.73492629391518938</v>
      </c>
      <c r="J837" s="17">
        <v>0.62306014995989745</v>
      </c>
      <c r="K837" s="17">
        <v>0.60183235867446394</v>
      </c>
      <c r="L837" s="17">
        <v>0.61215117853356715</v>
      </c>
    </row>
    <row r="838" spans="1:12" x14ac:dyDescent="0.3">
      <c r="A838" s="13" t="s">
        <v>18</v>
      </c>
      <c r="B838" s="13" t="s">
        <v>18</v>
      </c>
      <c r="C838" s="13" t="s">
        <v>18</v>
      </c>
      <c r="D838" s="13">
        <v>7</v>
      </c>
      <c r="E838" s="14">
        <v>0.74712643678160928</v>
      </c>
      <c r="F838" s="14">
        <v>0.63976723759332466</v>
      </c>
      <c r="G838" s="14">
        <v>0.61481481481481481</v>
      </c>
      <c r="H838" s="14">
        <v>0.62704288643460537</v>
      </c>
      <c r="I838" s="17">
        <v>0.73492629391518938</v>
      </c>
      <c r="J838" s="17">
        <v>0.62306014995989745</v>
      </c>
      <c r="K838" s="17">
        <v>0.60183235867446394</v>
      </c>
      <c r="L838" s="17">
        <v>0.61215117853356715</v>
      </c>
    </row>
    <row r="839" spans="1:12" x14ac:dyDescent="0.3">
      <c r="A839" s="13" t="s">
        <v>18</v>
      </c>
      <c r="B839" s="13" t="s">
        <v>18</v>
      </c>
      <c r="C839" s="13" t="s">
        <v>18</v>
      </c>
      <c r="D839" s="13">
        <v>8</v>
      </c>
      <c r="E839" s="14">
        <v>0.75141242937853114</v>
      </c>
      <c r="F839" s="14">
        <v>0.6321105794790004</v>
      </c>
      <c r="G839" s="14">
        <v>0.62807017543859656</v>
      </c>
      <c r="H839" s="14">
        <v>0.63008390026703609</v>
      </c>
      <c r="I839" s="17">
        <v>0.73492629391518938</v>
      </c>
      <c r="J839" s="17">
        <v>0.62306014995989745</v>
      </c>
      <c r="K839" s="17">
        <v>0.60183235867446394</v>
      </c>
      <c r="L839" s="17">
        <v>0.61215117853356715</v>
      </c>
    </row>
    <row r="840" spans="1:12" x14ac:dyDescent="0.3">
      <c r="A840" s="13" t="s">
        <v>18</v>
      </c>
      <c r="B840" s="13" t="s">
        <v>18</v>
      </c>
      <c r="C840" s="13" t="s">
        <v>18</v>
      </c>
      <c r="D840" s="13">
        <v>9</v>
      </c>
      <c r="E840" s="14">
        <v>0.74444444444444446</v>
      </c>
      <c r="F840" s="14">
        <v>0.67527065527065522</v>
      </c>
      <c r="G840" s="14">
        <v>0.61666666666666659</v>
      </c>
      <c r="H840" s="14">
        <v>0.64463948368506552</v>
      </c>
      <c r="I840" s="17">
        <v>0.73492629391518938</v>
      </c>
      <c r="J840" s="17">
        <v>0.62306014995989745</v>
      </c>
      <c r="K840" s="17">
        <v>0.60183235867446394</v>
      </c>
      <c r="L840" s="17">
        <v>0.61215117853356715</v>
      </c>
    </row>
    <row r="841" spans="1:12" x14ac:dyDescent="0.3">
      <c r="A841" s="13" t="s">
        <v>18</v>
      </c>
      <c r="B841" s="13" t="s">
        <v>18</v>
      </c>
      <c r="C841" s="13" t="s">
        <v>18</v>
      </c>
      <c r="D841" s="13">
        <v>10</v>
      </c>
      <c r="E841" s="14">
        <v>0.75555555555555554</v>
      </c>
      <c r="F841" s="14">
        <v>0.65555555555555556</v>
      </c>
      <c r="G841" s="14">
        <v>0.6333333333333333</v>
      </c>
      <c r="H841" s="14">
        <v>0.64425287356321836</v>
      </c>
      <c r="I841" s="17">
        <v>0.73492629391518938</v>
      </c>
      <c r="J841" s="17">
        <v>0.62306014995989745</v>
      </c>
      <c r="K841" s="17">
        <v>0.60183235867446394</v>
      </c>
      <c r="L841" s="17">
        <v>0.61215117853356715</v>
      </c>
    </row>
    <row r="842" spans="1:12" x14ac:dyDescent="0.3">
      <c r="A842" s="13">
        <v>50</v>
      </c>
      <c r="B842" s="13">
        <v>30</v>
      </c>
      <c r="C842" s="13">
        <v>20</v>
      </c>
      <c r="D842" s="13">
        <v>1</v>
      </c>
      <c r="E842" s="14">
        <v>0.77777777777777779</v>
      </c>
      <c r="F842" s="14">
        <v>0.66935208866155149</v>
      </c>
      <c r="G842" s="14">
        <v>0.66666666666666663</v>
      </c>
      <c r="H842" s="14">
        <v>0.66800667879058584</v>
      </c>
      <c r="I842" s="15">
        <v>0.73462237807649844</v>
      </c>
      <c r="J842" s="15">
        <v>0.61867354649956618</v>
      </c>
      <c r="K842" s="15">
        <v>0.60114035087719297</v>
      </c>
      <c r="L842" s="15">
        <v>0.60964003264919042</v>
      </c>
    </row>
    <row r="843" spans="1:12" x14ac:dyDescent="0.3">
      <c r="A843" s="13" t="s">
        <v>18</v>
      </c>
      <c r="B843" s="13" t="s">
        <v>18</v>
      </c>
      <c r="C843" s="13" t="s">
        <v>18</v>
      </c>
      <c r="D843" s="13">
        <v>2</v>
      </c>
      <c r="E843" s="14">
        <v>0.6777777777777777</v>
      </c>
      <c r="F843" s="14">
        <v>0.5145175438596491</v>
      </c>
      <c r="G843" s="14">
        <v>0.51666666666666672</v>
      </c>
      <c r="H843" s="14">
        <v>0.51558986573660559</v>
      </c>
      <c r="I843" s="16">
        <v>0.73462237807649844</v>
      </c>
      <c r="J843" s="16">
        <v>0.61867354649956618</v>
      </c>
      <c r="K843" s="16">
        <v>0.60114035087719297</v>
      </c>
      <c r="L843" s="16">
        <v>0.60964003264919042</v>
      </c>
    </row>
    <row r="844" spans="1:12" x14ac:dyDescent="0.3">
      <c r="A844" s="13" t="s">
        <v>18</v>
      </c>
      <c r="B844" s="13" t="s">
        <v>18</v>
      </c>
      <c r="C844" s="13" t="s">
        <v>18</v>
      </c>
      <c r="D844" s="13">
        <v>3</v>
      </c>
      <c r="E844" s="14">
        <v>0.6</v>
      </c>
      <c r="F844" s="14">
        <v>0.40833333333333338</v>
      </c>
      <c r="G844" s="14">
        <v>0.39999999999999997</v>
      </c>
      <c r="H844" s="14">
        <v>0.40412371134020619</v>
      </c>
      <c r="I844" s="17">
        <v>0.73462237807649844</v>
      </c>
      <c r="J844" s="17">
        <v>0.61867354649956618</v>
      </c>
      <c r="K844" s="17">
        <v>0.60114035087719297</v>
      </c>
      <c r="L844" s="17">
        <v>0.60964003264919042</v>
      </c>
    </row>
    <row r="845" spans="1:12" x14ac:dyDescent="0.3">
      <c r="A845" s="13" t="s">
        <v>18</v>
      </c>
      <c r="B845" s="13" t="s">
        <v>18</v>
      </c>
      <c r="C845" s="13" t="s">
        <v>18</v>
      </c>
      <c r="D845" s="13">
        <v>4</v>
      </c>
      <c r="E845" s="14">
        <v>0.70000000000000007</v>
      </c>
      <c r="F845" s="14">
        <v>0.5565934065934065</v>
      </c>
      <c r="G845" s="14">
        <v>0.54999999999999993</v>
      </c>
      <c r="H845" s="14">
        <v>0.55327706057596815</v>
      </c>
      <c r="I845" s="17">
        <v>0.73462237807649844</v>
      </c>
      <c r="J845" s="17">
        <v>0.61867354649956618</v>
      </c>
      <c r="K845" s="17">
        <v>0.60114035087719297</v>
      </c>
      <c r="L845" s="17">
        <v>0.60964003264919042</v>
      </c>
    </row>
    <row r="846" spans="1:12" x14ac:dyDescent="0.3">
      <c r="A846" s="13" t="s">
        <v>18</v>
      </c>
      <c r="B846" s="13" t="s">
        <v>18</v>
      </c>
      <c r="C846" s="13" t="s">
        <v>18</v>
      </c>
      <c r="D846" s="13">
        <v>5</v>
      </c>
      <c r="E846" s="14">
        <v>0.72222222222222221</v>
      </c>
      <c r="F846" s="14">
        <v>0.58408029878618117</v>
      </c>
      <c r="G846" s="14">
        <v>0.58333333333333337</v>
      </c>
      <c r="H846" s="14">
        <v>0.58370657708816553</v>
      </c>
      <c r="I846" s="17">
        <v>0.73462237807649844</v>
      </c>
      <c r="J846" s="17">
        <v>0.61867354649956618</v>
      </c>
      <c r="K846" s="17">
        <v>0.60114035087719297</v>
      </c>
      <c r="L846" s="17">
        <v>0.60964003264919042</v>
      </c>
    </row>
    <row r="847" spans="1:12" x14ac:dyDescent="0.3">
      <c r="A847" s="13" t="s">
        <v>18</v>
      </c>
      <c r="B847" s="13" t="s">
        <v>18</v>
      </c>
      <c r="C847" s="13" t="s">
        <v>18</v>
      </c>
      <c r="D847" s="13">
        <v>6</v>
      </c>
      <c r="E847" s="14">
        <v>0.80790960451977389</v>
      </c>
      <c r="F847" s="14">
        <v>0.73308270676691734</v>
      </c>
      <c r="G847" s="14">
        <v>0.70789473684210524</v>
      </c>
      <c r="H847" s="14">
        <v>0.72026858170733388</v>
      </c>
      <c r="I847" s="17">
        <v>0.73462237807649844</v>
      </c>
      <c r="J847" s="17">
        <v>0.61867354649956618</v>
      </c>
      <c r="K847" s="17">
        <v>0.60114035087719297</v>
      </c>
      <c r="L847" s="17">
        <v>0.60964003264919042</v>
      </c>
    </row>
    <row r="848" spans="1:12" x14ac:dyDescent="0.3">
      <c r="A848" s="13" t="s">
        <v>18</v>
      </c>
      <c r="B848" s="13" t="s">
        <v>18</v>
      </c>
      <c r="C848" s="13" t="s">
        <v>18</v>
      </c>
      <c r="D848" s="13">
        <v>7</v>
      </c>
      <c r="E848" s="14">
        <v>0.74712643678160917</v>
      </c>
      <c r="F848" s="14">
        <v>0.62809877955758964</v>
      </c>
      <c r="G848" s="14">
        <v>0.62017543859649127</v>
      </c>
      <c r="H848" s="14">
        <v>0.62411196262641577</v>
      </c>
      <c r="I848" s="17">
        <v>0.73462237807649844</v>
      </c>
      <c r="J848" s="17">
        <v>0.61867354649956618</v>
      </c>
      <c r="K848" s="17">
        <v>0.60114035087719297</v>
      </c>
      <c r="L848" s="17">
        <v>0.60964003264919042</v>
      </c>
    </row>
    <row r="849" spans="1:12" x14ac:dyDescent="0.3">
      <c r="A849" s="13" t="s">
        <v>18</v>
      </c>
      <c r="B849" s="13" t="s">
        <v>18</v>
      </c>
      <c r="C849" s="13" t="s">
        <v>18</v>
      </c>
      <c r="D849" s="13">
        <v>8</v>
      </c>
      <c r="E849" s="14">
        <v>0.73563218390804597</v>
      </c>
      <c r="F849" s="14">
        <v>0.62681159420289856</v>
      </c>
      <c r="G849" s="14">
        <v>0.6</v>
      </c>
      <c r="H849" s="14">
        <v>0.61311281748375668</v>
      </c>
      <c r="I849" s="17">
        <v>0.73462237807649844</v>
      </c>
      <c r="J849" s="17">
        <v>0.61867354649956618</v>
      </c>
      <c r="K849" s="17">
        <v>0.60114035087719297</v>
      </c>
      <c r="L849" s="17">
        <v>0.60964003264919042</v>
      </c>
    </row>
    <row r="850" spans="1:12" x14ac:dyDescent="0.3">
      <c r="A850" s="13" t="s">
        <v>18</v>
      </c>
      <c r="B850" s="13" t="s">
        <v>18</v>
      </c>
      <c r="C850" s="13" t="s">
        <v>18</v>
      </c>
      <c r="D850" s="13">
        <v>9</v>
      </c>
      <c r="E850" s="14">
        <v>0.76666666666666661</v>
      </c>
      <c r="F850" s="14">
        <v>0.67495662232504339</v>
      </c>
      <c r="G850" s="14">
        <v>0.65</v>
      </c>
      <c r="H850" s="14">
        <v>0.6622432721478928</v>
      </c>
      <c r="I850" s="17">
        <v>0.73462237807649844</v>
      </c>
      <c r="J850" s="17">
        <v>0.61867354649956618</v>
      </c>
      <c r="K850" s="17">
        <v>0.60114035087719297</v>
      </c>
      <c r="L850" s="17">
        <v>0.60964003264919042</v>
      </c>
    </row>
    <row r="851" spans="1:12" x14ac:dyDescent="0.3">
      <c r="A851" s="13" t="s">
        <v>18</v>
      </c>
      <c r="B851" s="13" t="s">
        <v>18</v>
      </c>
      <c r="C851" s="13" t="s">
        <v>18</v>
      </c>
      <c r="D851" s="13">
        <v>10</v>
      </c>
      <c r="E851" s="14">
        <v>0.81111111111111123</v>
      </c>
      <c r="F851" s="14">
        <v>0.79090909090909101</v>
      </c>
      <c r="G851" s="14">
        <v>0.71666666666666667</v>
      </c>
      <c r="H851" s="14">
        <v>0.75195979899497489</v>
      </c>
      <c r="I851" s="17">
        <v>0.73462237807649844</v>
      </c>
      <c r="J851" s="17">
        <v>0.61867354649956618</v>
      </c>
      <c r="K851" s="17">
        <v>0.60114035087719297</v>
      </c>
      <c r="L851" s="17">
        <v>0.60964003264919042</v>
      </c>
    </row>
    <row r="852" spans="1:12" x14ac:dyDescent="0.3">
      <c r="A852" s="13">
        <v>40</v>
      </c>
      <c r="B852" s="13">
        <v>10</v>
      </c>
      <c r="C852" s="13">
        <v>40</v>
      </c>
      <c r="D852" s="13">
        <v>1</v>
      </c>
      <c r="E852" s="14">
        <v>0.75555555555555554</v>
      </c>
      <c r="F852" s="14">
        <v>0.64814814814814803</v>
      </c>
      <c r="G852" s="14">
        <v>0.6333333333333333</v>
      </c>
      <c r="H852" s="14">
        <v>0.640655105973025</v>
      </c>
      <c r="I852" s="15">
        <v>0.73442106630300663</v>
      </c>
      <c r="J852" s="15">
        <v>0.61797542428000729</v>
      </c>
      <c r="K852" s="15">
        <v>0.60215399610136455</v>
      </c>
      <c r="L852" s="15">
        <v>0.60977920653623952</v>
      </c>
    </row>
    <row r="853" spans="1:12" x14ac:dyDescent="0.3">
      <c r="A853" s="13" t="s">
        <v>18</v>
      </c>
      <c r="B853" s="13" t="s">
        <v>18</v>
      </c>
      <c r="C853" s="13" t="s">
        <v>18</v>
      </c>
      <c r="D853" s="13">
        <v>2</v>
      </c>
      <c r="E853" s="14">
        <v>0.66666666666666663</v>
      </c>
      <c r="F853" s="14">
        <v>0.4963689179375454</v>
      </c>
      <c r="G853" s="14">
        <v>0.5</v>
      </c>
      <c r="H853" s="14">
        <v>0.49817784256559766</v>
      </c>
      <c r="I853" s="15">
        <v>0.73442106630300663</v>
      </c>
      <c r="J853" s="15">
        <v>0.61797542428000729</v>
      </c>
      <c r="K853" s="15">
        <v>0.60215399610136455</v>
      </c>
      <c r="L853" s="15">
        <v>0.60977920653623952</v>
      </c>
    </row>
    <row r="854" spans="1:12" x14ac:dyDescent="0.3">
      <c r="A854" s="13" t="s">
        <v>18</v>
      </c>
      <c r="B854" s="13" t="s">
        <v>18</v>
      </c>
      <c r="C854" s="13" t="s">
        <v>18</v>
      </c>
      <c r="D854" s="13">
        <v>3</v>
      </c>
      <c r="E854" s="14">
        <v>0.64444444444444438</v>
      </c>
      <c r="F854" s="14">
        <v>0.48864468864468869</v>
      </c>
      <c r="G854" s="14">
        <v>0.46666666666666673</v>
      </c>
      <c r="H854" s="14">
        <v>0.47740286298568513</v>
      </c>
      <c r="I854" s="17">
        <v>0.73442106630300663</v>
      </c>
      <c r="J854" s="17">
        <v>0.62330909896852071</v>
      </c>
      <c r="K854" s="17">
        <v>0.60548732943469785</v>
      </c>
      <c r="L854" s="17">
        <v>0.61407696939203082</v>
      </c>
    </row>
    <row r="855" spans="1:12" x14ac:dyDescent="0.3">
      <c r="A855" s="13" t="s">
        <v>18</v>
      </c>
      <c r="B855" s="13" t="s">
        <v>18</v>
      </c>
      <c r="C855" s="13" t="s">
        <v>18</v>
      </c>
      <c r="D855" s="13">
        <v>4</v>
      </c>
      <c r="E855" s="14">
        <v>0.71111111111111114</v>
      </c>
      <c r="F855" s="14">
        <v>0.56956521739130439</v>
      </c>
      <c r="G855" s="14">
        <v>0.56666666666666665</v>
      </c>
      <c r="H855" s="14">
        <v>0.5681122448979592</v>
      </c>
      <c r="I855" s="17">
        <v>0.73442106630300663</v>
      </c>
      <c r="J855" s="17">
        <v>0.61797542428000729</v>
      </c>
      <c r="K855" s="17">
        <v>0.60215399610136455</v>
      </c>
      <c r="L855" s="17">
        <v>0.60977920653623952</v>
      </c>
    </row>
    <row r="856" spans="1:12" x14ac:dyDescent="0.3">
      <c r="A856" s="13" t="s">
        <v>18</v>
      </c>
      <c r="B856" s="13" t="s">
        <v>18</v>
      </c>
      <c r="C856" s="13" t="s">
        <v>18</v>
      </c>
      <c r="D856" s="13">
        <v>5</v>
      </c>
      <c r="E856" s="14">
        <v>0.72881355932203384</v>
      </c>
      <c r="F856" s="14">
        <v>0.60185185185185186</v>
      </c>
      <c r="G856" s="14">
        <v>0.59649122807017552</v>
      </c>
      <c r="H856" s="14">
        <v>0.59915954995255527</v>
      </c>
      <c r="I856" s="17">
        <v>0.73442106630300663</v>
      </c>
      <c r="J856" s="17">
        <v>0.61797542428000729</v>
      </c>
      <c r="K856" s="17">
        <v>0.60215399610136455</v>
      </c>
      <c r="L856" s="17">
        <v>0.60977920653623952</v>
      </c>
    </row>
    <row r="857" spans="1:12" x14ac:dyDescent="0.3">
      <c r="A857" s="13" t="s">
        <v>18</v>
      </c>
      <c r="B857" s="13" t="s">
        <v>18</v>
      </c>
      <c r="C857" s="13" t="s">
        <v>18</v>
      </c>
      <c r="D857" s="13">
        <v>6</v>
      </c>
      <c r="E857" s="14">
        <v>0.7931034482758621</v>
      </c>
      <c r="F857" s="14">
        <v>0.69444444444444453</v>
      </c>
      <c r="G857" s="14">
        <v>0.68859649122807021</v>
      </c>
      <c r="H857" s="14">
        <v>0.69150810429880205</v>
      </c>
      <c r="I857" s="17">
        <v>0.73442106630300663</v>
      </c>
      <c r="J857" s="17">
        <v>0.61797542428000729</v>
      </c>
      <c r="K857" s="17">
        <v>0.60215399610136455</v>
      </c>
      <c r="L857" s="17">
        <v>0.60977920653623952</v>
      </c>
    </row>
    <row r="858" spans="1:12" x14ac:dyDescent="0.3">
      <c r="A858" s="13" t="s">
        <v>18</v>
      </c>
      <c r="B858" s="13" t="s">
        <v>18</v>
      </c>
      <c r="C858" s="13" t="s">
        <v>18</v>
      </c>
      <c r="D858" s="13">
        <v>7</v>
      </c>
      <c r="E858" s="14">
        <v>0.75141242937853114</v>
      </c>
      <c r="F858" s="14">
        <v>0.63235294117647056</v>
      </c>
      <c r="G858" s="14">
        <v>0.6271929824561403</v>
      </c>
      <c r="H858" s="14">
        <v>0.62976239246210552</v>
      </c>
      <c r="I858" s="17">
        <v>0.73442106630300663</v>
      </c>
      <c r="J858" s="17">
        <v>0.61797542428000729</v>
      </c>
      <c r="K858" s="17">
        <v>0.60215399610136455</v>
      </c>
      <c r="L858" s="17">
        <v>0.60977920653623952</v>
      </c>
    </row>
    <row r="859" spans="1:12" x14ac:dyDescent="0.3">
      <c r="A859" s="13" t="s">
        <v>18</v>
      </c>
      <c r="B859" s="13" t="s">
        <v>18</v>
      </c>
      <c r="C859" s="13" t="s">
        <v>18</v>
      </c>
      <c r="D859" s="13">
        <v>8</v>
      </c>
      <c r="E859" s="14">
        <v>0.7931034482758621</v>
      </c>
      <c r="F859" s="14">
        <v>0.69259259259259254</v>
      </c>
      <c r="G859" s="14">
        <v>0.69259259259259254</v>
      </c>
      <c r="H859" s="14">
        <v>0.69259259259259254</v>
      </c>
      <c r="I859" s="17">
        <v>0.73442106630300663</v>
      </c>
      <c r="J859" s="17">
        <v>0.61797542428000729</v>
      </c>
      <c r="K859" s="17">
        <v>0.60215399610136455</v>
      </c>
      <c r="L859" s="17">
        <v>0.60977920653623952</v>
      </c>
    </row>
    <row r="860" spans="1:12" x14ac:dyDescent="0.3">
      <c r="A860" s="13" t="s">
        <v>18</v>
      </c>
      <c r="B860" s="13" t="s">
        <v>18</v>
      </c>
      <c r="C860" s="13" t="s">
        <v>18</v>
      </c>
      <c r="D860" s="13">
        <v>9</v>
      </c>
      <c r="E860" s="14">
        <v>0.71111111111111114</v>
      </c>
      <c r="F860" s="14">
        <v>0.59333333333333338</v>
      </c>
      <c r="G860" s="14">
        <v>0.56666666666666654</v>
      </c>
      <c r="H860" s="14">
        <v>0.57969348659003828</v>
      </c>
      <c r="I860" s="17">
        <v>0.73442106630300663</v>
      </c>
      <c r="J860" s="17">
        <v>0.61797542428000729</v>
      </c>
      <c r="K860" s="17">
        <v>0.60215399610136455</v>
      </c>
      <c r="L860" s="17">
        <v>0.60977920653623952</v>
      </c>
    </row>
    <row r="861" spans="1:12" x14ac:dyDescent="0.3">
      <c r="A861" s="13" t="s">
        <v>18</v>
      </c>
      <c r="B861" s="13" t="s">
        <v>18</v>
      </c>
      <c r="C861" s="13" t="s">
        <v>18</v>
      </c>
      <c r="D861" s="13">
        <v>10</v>
      </c>
      <c r="E861" s="14">
        <v>0.78888888888888886</v>
      </c>
      <c r="F861" s="14">
        <v>0.76245210727969337</v>
      </c>
      <c r="G861" s="14">
        <v>0.68333333333333324</v>
      </c>
      <c r="H861" s="14">
        <v>0.72072788304403512</v>
      </c>
      <c r="I861" s="17">
        <v>0.73442106630300663</v>
      </c>
      <c r="J861" s="17">
        <v>0.61797542428000729</v>
      </c>
      <c r="K861" s="17">
        <v>0.60215399610136455</v>
      </c>
      <c r="L861" s="17">
        <v>0.60977920653623952</v>
      </c>
    </row>
    <row r="862" spans="1:12" x14ac:dyDescent="0.3">
      <c r="A862" s="13">
        <v>40</v>
      </c>
      <c r="B862" s="13">
        <v>10</v>
      </c>
      <c r="C862" s="13">
        <v>50</v>
      </c>
      <c r="D862" s="13">
        <v>1</v>
      </c>
      <c r="E862" s="14">
        <v>0.77777777777777779</v>
      </c>
      <c r="F862" s="14">
        <v>0.70148489503328204</v>
      </c>
      <c r="G862" s="14">
        <v>0.66666666666666663</v>
      </c>
      <c r="H862" s="14">
        <v>0.68363273453093809</v>
      </c>
      <c r="I862" s="15">
        <v>0.73409312293006024</v>
      </c>
      <c r="J862" s="15">
        <v>0.61981129891140041</v>
      </c>
      <c r="K862" s="15">
        <v>0.60100389863547765</v>
      </c>
      <c r="L862" s="15">
        <v>0.61014321242758318</v>
      </c>
    </row>
    <row r="863" spans="1:12" x14ac:dyDescent="0.3">
      <c r="A863" s="13" t="s">
        <v>18</v>
      </c>
      <c r="B863" s="13" t="s">
        <v>18</v>
      </c>
      <c r="C863" s="13" t="s">
        <v>18</v>
      </c>
      <c r="D863" s="13">
        <v>2</v>
      </c>
      <c r="E863" s="14">
        <v>0.6777777777777777</v>
      </c>
      <c r="F863" s="14">
        <v>0.51388888888888884</v>
      </c>
      <c r="G863" s="14">
        <v>0.51666666666666672</v>
      </c>
      <c r="H863" s="14">
        <v>0.51527403414195871</v>
      </c>
      <c r="I863" s="16">
        <v>0.73409312293006024</v>
      </c>
      <c r="J863" s="16">
        <v>0.61981129891140041</v>
      </c>
      <c r="K863" s="16">
        <v>0.60100389863547765</v>
      </c>
      <c r="L863" s="16">
        <v>0.61014321242758318</v>
      </c>
    </row>
    <row r="864" spans="1:12" x14ac:dyDescent="0.3">
      <c r="A864" s="13" t="s">
        <v>18</v>
      </c>
      <c r="B864" s="13" t="s">
        <v>18</v>
      </c>
      <c r="C864" s="13" t="s">
        <v>18</v>
      </c>
      <c r="D864" s="13">
        <v>3</v>
      </c>
      <c r="E864" s="14">
        <v>0.62222222222222223</v>
      </c>
      <c r="F864" s="14">
        <v>0.44987922705314004</v>
      </c>
      <c r="G864" s="14">
        <v>0.43333333333333329</v>
      </c>
      <c r="H864" s="14">
        <v>0.44145129677742828</v>
      </c>
      <c r="I864" s="17">
        <v>0.73409312293006024</v>
      </c>
      <c r="J864" s="17">
        <v>0.61981129891140041</v>
      </c>
      <c r="K864" s="17">
        <v>0.60100389863547765</v>
      </c>
      <c r="L864" s="17">
        <v>0.61014321242758318</v>
      </c>
    </row>
    <row r="865" spans="1:12" x14ac:dyDescent="0.3">
      <c r="A865" s="13" t="s">
        <v>18</v>
      </c>
      <c r="B865" s="13" t="s">
        <v>18</v>
      </c>
      <c r="C865" s="13" t="s">
        <v>18</v>
      </c>
      <c r="D865" s="13">
        <v>4</v>
      </c>
      <c r="E865" s="14">
        <v>0.66666666666666663</v>
      </c>
      <c r="F865" s="14">
        <v>0.50703071083505868</v>
      </c>
      <c r="G865" s="14">
        <v>0.5</v>
      </c>
      <c r="H865" s="14">
        <v>0.503490812524093</v>
      </c>
      <c r="I865" s="17">
        <v>0.73409312293006024</v>
      </c>
      <c r="J865" s="17">
        <v>0.61981129891140041</v>
      </c>
      <c r="K865" s="17">
        <v>0.60100389863547765</v>
      </c>
      <c r="L865" s="17">
        <v>0.61014321242758318</v>
      </c>
    </row>
    <row r="866" spans="1:12" x14ac:dyDescent="0.3">
      <c r="A866" s="13" t="s">
        <v>18</v>
      </c>
      <c r="B866" s="13" t="s">
        <v>18</v>
      </c>
      <c r="C866" s="13" t="s">
        <v>18</v>
      </c>
      <c r="D866" s="13">
        <v>5</v>
      </c>
      <c r="E866" s="14">
        <v>0.76271186440677974</v>
      </c>
      <c r="F866" s="14">
        <v>0.65671182266009842</v>
      </c>
      <c r="G866" s="14">
        <v>0.64473684210526316</v>
      </c>
      <c r="H866" s="14">
        <v>0.65066923986801961</v>
      </c>
      <c r="I866" s="17">
        <v>0.73409312293006024</v>
      </c>
      <c r="J866" s="17">
        <v>0.61981129891140041</v>
      </c>
      <c r="K866" s="17">
        <v>0.60100389863547765</v>
      </c>
      <c r="L866" s="17">
        <v>0.61014321242758318</v>
      </c>
    </row>
    <row r="867" spans="1:12" x14ac:dyDescent="0.3">
      <c r="A867" s="13" t="s">
        <v>18</v>
      </c>
      <c r="B867" s="13" t="s">
        <v>18</v>
      </c>
      <c r="C867" s="13" t="s">
        <v>18</v>
      </c>
      <c r="D867" s="13">
        <v>6</v>
      </c>
      <c r="E867" s="14">
        <v>0.79661016949152541</v>
      </c>
      <c r="F867" s="14">
        <v>0.70380366871594935</v>
      </c>
      <c r="G867" s="14">
        <v>0.69122807017543852</v>
      </c>
      <c r="H867" s="14">
        <v>0.69745918769636761</v>
      </c>
      <c r="I867" s="17">
        <v>0.73409312293006024</v>
      </c>
      <c r="J867" s="17">
        <v>0.61981129891140041</v>
      </c>
      <c r="K867" s="17">
        <v>0.60100389863547765</v>
      </c>
      <c r="L867" s="17">
        <v>0.61014321242758318</v>
      </c>
    </row>
    <row r="868" spans="1:12" x14ac:dyDescent="0.3">
      <c r="A868" s="13" t="s">
        <v>18</v>
      </c>
      <c r="B868" s="13" t="s">
        <v>18</v>
      </c>
      <c r="C868" s="13" t="s">
        <v>18</v>
      </c>
      <c r="D868" s="13">
        <v>7</v>
      </c>
      <c r="E868" s="14">
        <v>0.65517241379310354</v>
      </c>
      <c r="F868" s="14">
        <v>0.48719806763285023</v>
      </c>
      <c r="G868" s="14">
        <v>0.48148148148148145</v>
      </c>
      <c r="H868" s="14">
        <v>0.48432290656544669</v>
      </c>
      <c r="I868" s="17">
        <v>0.73409312293006024</v>
      </c>
      <c r="J868" s="17">
        <v>0.61981129891140041</v>
      </c>
      <c r="K868" s="17">
        <v>0.60100389863547765</v>
      </c>
      <c r="L868" s="17">
        <v>0.61014321242758318</v>
      </c>
    </row>
    <row r="869" spans="1:12" x14ac:dyDescent="0.3">
      <c r="A869" s="13" t="s">
        <v>18</v>
      </c>
      <c r="B869" s="13" t="s">
        <v>18</v>
      </c>
      <c r="C869" s="13" t="s">
        <v>18</v>
      </c>
      <c r="D869" s="13">
        <v>8</v>
      </c>
      <c r="E869" s="14">
        <v>0.7931034482758621</v>
      </c>
      <c r="F869" s="14">
        <v>0.69745192763095576</v>
      </c>
      <c r="G869" s="14">
        <v>0.69259259259259254</v>
      </c>
      <c r="H869" s="14">
        <v>0.69501376644963908</v>
      </c>
      <c r="I869" s="17">
        <v>0.73409312293006024</v>
      </c>
      <c r="J869" s="17">
        <v>0.61981129891140041</v>
      </c>
      <c r="K869" s="17">
        <v>0.60100389863547765</v>
      </c>
      <c r="L869" s="17">
        <v>0.61014321242758318</v>
      </c>
    </row>
    <row r="870" spans="1:12" x14ac:dyDescent="0.3">
      <c r="A870" s="13" t="s">
        <v>18</v>
      </c>
      <c r="B870" s="13" t="s">
        <v>18</v>
      </c>
      <c r="C870" s="13" t="s">
        <v>18</v>
      </c>
      <c r="D870" s="13">
        <v>9</v>
      </c>
      <c r="E870" s="14">
        <v>0.77777777777777779</v>
      </c>
      <c r="F870" s="14">
        <v>0.69494949494949498</v>
      </c>
      <c r="G870" s="14">
        <v>0.66666666666666663</v>
      </c>
      <c r="H870" s="14">
        <v>0.68051434223541063</v>
      </c>
      <c r="I870" s="17">
        <v>0.73409312293006024</v>
      </c>
      <c r="J870" s="17">
        <v>0.61981129891140041</v>
      </c>
      <c r="K870" s="17">
        <v>0.60100389863547765</v>
      </c>
      <c r="L870" s="17">
        <v>0.61014321242758318</v>
      </c>
    </row>
    <row r="871" spans="1:12" x14ac:dyDescent="0.3">
      <c r="A871" s="13" t="s">
        <v>18</v>
      </c>
      <c r="B871" s="13" t="s">
        <v>18</v>
      </c>
      <c r="C871" s="13" t="s">
        <v>18</v>
      </c>
      <c r="D871" s="13">
        <v>10</v>
      </c>
      <c r="E871" s="14">
        <v>0.81111111111111123</v>
      </c>
      <c r="F871" s="14">
        <v>0.7857142857142857</v>
      </c>
      <c r="G871" s="14">
        <v>0.71666666666666667</v>
      </c>
      <c r="H871" s="14">
        <v>0.74960380348652933</v>
      </c>
      <c r="I871" s="17">
        <v>0.73409312293006024</v>
      </c>
      <c r="J871" s="17">
        <v>0.61981129891140041</v>
      </c>
      <c r="K871" s="17">
        <v>0.60100389863547765</v>
      </c>
      <c r="L871" s="17">
        <v>0.61014321242758318</v>
      </c>
    </row>
    <row r="872" spans="1:12" x14ac:dyDescent="0.3">
      <c r="A872" s="13">
        <v>30</v>
      </c>
      <c r="B872" s="13">
        <v>20</v>
      </c>
      <c r="C872" s="13">
        <v>20</v>
      </c>
      <c r="D872" s="13">
        <v>1</v>
      </c>
      <c r="E872" s="14">
        <v>0.76666666666666661</v>
      </c>
      <c r="F872" s="14">
        <v>0.69552139037433169</v>
      </c>
      <c r="G872" s="14">
        <v>0.65</v>
      </c>
      <c r="H872" s="14">
        <v>0.67199066024144283</v>
      </c>
      <c r="I872" s="15">
        <v>0.73210922787193966</v>
      </c>
      <c r="J872" s="15">
        <v>0.62071703477187268</v>
      </c>
      <c r="K872" s="15">
        <v>0.5976315789473684</v>
      </c>
      <c r="L872" s="15">
        <v>0.60868190117178589</v>
      </c>
    </row>
    <row r="873" spans="1:12" x14ac:dyDescent="0.3">
      <c r="A873" s="13" t="s">
        <v>18</v>
      </c>
      <c r="B873" s="13" t="s">
        <v>18</v>
      </c>
      <c r="C873" s="13" t="s">
        <v>18</v>
      </c>
      <c r="D873" s="13">
        <v>2</v>
      </c>
      <c r="E873" s="14">
        <v>0.64444444444444438</v>
      </c>
      <c r="F873" s="14">
        <v>0.46064814814814814</v>
      </c>
      <c r="G873" s="14">
        <v>0.46666666666666662</v>
      </c>
      <c r="H873" s="14">
        <v>0.46363787651855548</v>
      </c>
      <c r="I873" s="15">
        <v>0.73210922787193966</v>
      </c>
      <c r="J873" s="15">
        <v>0.62071703477187268</v>
      </c>
      <c r="K873" s="15">
        <v>0.5976315789473684</v>
      </c>
      <c r="L873" s="15">
        <v>0.60868190117178589</v>
      </c>
    </row>
    <row r="874" spans="1:12" x14ac:dyDescent="0.3">
      <c r="A874" s="13" t="s">
        <v>18</v>
      </c>
      <c r="B874" s="13" t="s">
        <v>18</v>
      </c>
      <c r="C874" s="13" t="s">
        <v>18</v>
      </c>
      <c r="D874" s="13">
        <v>3</v>
      </c>
      <c r="E874" s="14">
        <v>0.61111111111111116</v>
      </c>
      <c r="F874" s="14">
        <v>0.41990846681922195</v>
      </c>
      <c r="G874" s="14">
        <v>0.41666666666666669</v>
      </c>
      <c r="H874" s="14">
        <v>0.4182812856165945</v>
      </c>
      <c r="I874" s="17">
        <v>0.73210922787193966</v>
      </c>
      <c r="J874" s="17">
        <v>0.6165969944998716</v>
      </c>
      <c r="K874" s="17">
        <v>0.5976315789473684</v>
      </c>
      <c r="L874" s="17">
        <v>0.60669816879648208</v>
      </c>
    </row>
    <row r="875" spans="1:12" x14ac:dyDescent="0.3">
      <c r="A875" s="13" t="s">
        <v>18</v>
      </c>
      <c r="B875" s="13" t="s">
        <v>18</v>
      </c>
      <c r="C875" s="13" t="s">
        <v>18</v>
      </c>
      <c r="D875" s="13">
        <v>4</v>
      </c>
      <c r="E875" s="14">
        <v>0.71111111111111114</v>
      </c>
      <c r="F875" s="14">
        <v>0.57500000000000007</v>
      </c>
      <c r="G875" s="14">
        <v>0.56666666666666665</v>
      </c>
      <c r="H875" s="14">
        <v>0.57080291970802932</v>
      </c>
      <c r="I875" s="17">
        <v>0.73210922787193966</v>
      </c>
      <c r="J875" s="17">
        <v>0.62071703477187268</v>
      </c>
      <c r="K875" s="17">
        <v>0.5976315789473684</v>
      </c>
      <c r="L875" s="17">
        <v>0.60868190117178589</v>
      </c>
    </row>
    <row r="876" spans="1:12" x14ac:dyDescent="0.3">
      <c r="A876" s="13" t="s">
        <v>18</v>
      </c>
      <c r="B876" s="13" t="s">
        <v>18</v>
      </c>
      <c r="C876" s="13" t="s">
        <v>18</v>
      </c>
      <c r="D876" s="13">
        <v>5</v>
      </c>
      <c r="E876" s="14">
        <v>0.74444444444444446</v>
      </c>
      <c r="F876" s="14">
        <v>0.61697092630155514</v>
      </c>
      <c r="G876" s="14">
        <v>0.6166666666666667</v>
      </c>
      <c r="H876" s="14">
        <v>0.61681875896339733</v>
      </c>
      <c r="I876" s="17">
        <v>0.73210922787193966</v>
      </c>
      <c r="J876" s="17">
        <v>0.62071703477187268</v>
      </c>
      <c r="K876" s="17">
        <v>0.5976315789473684</v>
      </c>
      <c r="L876" s="17">
        <v>0.60868190117178589</v>
      </c>
    </row>
    <row r="877" spans="1:12" x14ac:dyDescent="0.3">
      <c r="A877" s="13" t="s">
        <v>18</v>
      </c>
      <c r="B877" s="13" t="s">
        <v>18</v>
      </c>
      <c r="C877" s="13" t="s">
        <v>18</v>
      </c>
      <c r="D877" s="13">
        <v>6</v>
      </c>
      <c r="E877" s="14">
        <v>0.78531073446327682</v>
      </c>
      <c r="F877" s="14">
        <v>0.69145798970360373</v>
      </c>
      <c r="G877" s="14">
        <v>0.67456140350877192</v>
      </c>
      <c r="H877" s="14">
        <v>0.68290519786098036</v>
      </c>
      <c r="I877" s="17">
        <v>0.73210922787193966</v>
      </c>
      <c r="J877" s="17">
        <v>0.62071703477187268</v>
      </c>
      <c r="K877" s="17">
        <v>0.5976315789473684</v>
      </c>
      <c r="L877" s="17">
        <v>0.60868190117178589</v>
      </c>
    </row>
    <row r="878" spans="1:12" x14ac:dyDescent="0.3">
      <c r="A878" s="13" t="s">
        <v>18</v>
      </c>
      <c r="B878" s="13" t="s">
        <v>18</v>
      </c>
      <c r="C878" s="13" t="s">
        <v>18</v>
      </c>
      <c r="D878" s="13">
        <v>7</v>
      </c>
      <c r="E878" s="14">
        <v>0.70621468926553677</v>
      </c>
      <c r="F878" s="14">
        <v>0.56150793650793651</v>
      </c>
      <c r="G878" s="14">
        <v>0.55701754385964908</v>
      </c>
      <c r="H878" s="14">
        <v>0.55925372669840967</v>
      </c>
      <c r="I878" s="17">
        <v>0.73210922787193966</v>
      </c>
      <c r="J878" s="17">
        <v>0.62071703477187268</v>
      </c>
      <c r="K878" s="17">
        <v>0.5976315789473684</v>
      </c>
      <c r="L878" s="17">
        <v>0.60868190117178589</v>
      </c>
    </row>
    <row r="879" spans="1:12" x14ac:dyDescent="0.3">
      <c r="A879" s="13" t="s">
        <v>18</v>
      </c>
      <c r="B879" s="13" t="s">
        <v>18</v>
      </c>
      <c r="C879" s="13" t="s">
        <v>18</v>
      </c>
      <c r="D879" s="13">
        <v>8</v>
      </c>
      <c r="E879" s="14">
        <v>0.77401129943502822</v>
      </c>
      <c r="F879" s="14">
        <v>0.66853832442067729</v>
      </c>
      <c r="G879" s="14">
        <v>0.66140350877192988</v>
      </c>
      <c r="H879" s="14">
        <v>0.66495177831781982</v>
      </c>
      <c r="I879" s="17">
        <v>0.73210922787193966</v>
      </c>
      <c r="J879" s="17">
        <v>0.62071703477187268</v>
      </c>
      <c r="K879" s="17">
        <v>0.5976315789473684</v>
      </c>
      <c r="L879" s="17">
        <v>0.60868190117178589</v>
      </c>
    </row>
    <row r="880" spans="1:12" x14ac:dyDescent="0.3">
      <c r="A880" s="13" t="s">
        <v>18</v>
      </c>
      <c r="B880" s="13" t="s">
        <v>18</v>
      </c>
      <c r="C880" s="13" t="s">
        <v>18</v>
      </c>
      <c r="D880" s="13">
        <v>9</v>
      </c>
      <c r="E880" s="14">
        <v>0.76666666666666661</v>
      </c>
      <c r="F880" s="14">
        <v>0.72670807453416142</v>
      </c>
      <c r="G880" s="14">
        <v>0.65</v>
      </c>
      <c r="H880" s="14">
        <v>0.68621700879765402</v>
      </c>
      <c r="I880" s="17">
        <v>0.73210922787193966</v>
      </c>
      <c r="J880" s="17">
        <v>0.62071703477187268</v>
      </c>
      <c r="K880" s="17">
        <v>0.5976315789473684</v>
      </c>
      <c r="L880" s="17">
        <v>0.60868190117178589</v>
      </c>
    </row>
    <row r="881" spans="1:12" x14ac:dyDescent="0.3">
      <c r="A881" s="13" t="s">
        <v>18</v>
      </c>
      <c r="B881" s="13" t="s">
        <v>18</v>
      </c>
      <c r="C881" s="13" t="s">
        <v>18</v>
      </c>
      <c r="D881" s="13">
        <v>10</v>
      </c>
      <c r="E881" s="14">
        <v>0.81111111111111123</v>
      </c>
      <c r="F881" s="14">
        <v>0.79090909090909101</v>
      </c>
      <c r="G881" s="14">
        <v>0.71666666666666667</v>
      </c>
      <c r="H881" s="14">
        <v>0.75195979899497489</v>
      </c>
      <c r="I881" s="17">
        <v>0.73210922787193966</v>
      </c>
      <c r="J881" s="17">
        <v>0.62071703477187268</v>
      </c>
      <c r="K881" s="17">
        <v>0.5976315789473684</v>
      </c>
      <c r="L881" s="17">
        <v>0.60868190117178589</v>
      </c>
    </row>
    <row r="882" spans="1:12" x14ac:dyDescent="0.3">
      <c r="A882" s="13">
        <v>50</v>
      </c>
      <c r="B882" s="13">
        <v>30</v>
      </c>
      <c r="C882" s="13">
        <v>30</v>
      </c>
      <c r="D882" s="13">
        <v>1</v>
      </c>
      <c r="E882" s="14">
        <v>0.76666666666666661</v>
      </c>
      <c r="F882" s="14">
        <v>0.6543209876543209</v>
      </c>
      <c r="G882" s="14">
        <v>0.65</v>
      </c>
      <c r="H882" s="14">
        <v>0.65215333648840512</v>
      </c>
      <c r="I882" s="15">
        <v>0.73178453146308198</v>
      </c>
      <c r="J882" s="15">
        <v>0.60499692079406719</v>
      </c>
      <c r="K882" s="15">
        <v>0.59743664717348932</v>
      </c>
      <c r="L882" s="15">
        <v>0.60108935950259768</v>
      </c>
    </row>
    <row r="883" spans="1:12" x14ac:dyDescent="0.3">
      <c r="A883" s="13" t="s">
        <v>18</v>
      </c>
      <c r="B883" s="13" t="s">
        <v>18</v>
      </c>
      <c r="C883" s="13" t="s">
        <v>18</v>
      </c>
      <c r="D883" s="13">
        <v>2</v>
      </c>
      <c r="E883" s="14">
        <v>0.61111111111111116</v>
      </c>
      <c r="F883" s="14">
        <v>0.41246187363834425</v>
      </c>
      <c r="G883" s="14">
        <v>0.41666666666666669</v>
      </c>
      <c r="H883" s="14">
        <v>0.41455360818421494</v>
      </c>
      <c r="I883" s="17">
        <v>0.73178453146308198</v>
      </c>
      <c r="J883" s="17">
        <v>0.60499692079406719</v>
      </c>
      <c r="K883" s="17">
        <v>0.59743664717348932</v>
      </c>
      <c r="L883" s="17">
        <v>0.60108935950259768</v>
      </c>
    </row>
    <row r="884" spans="1:12" x14ac:dyDescent="0.3">
      <c r="A884" s="13" t="s">
        <v>18</v>
      </c>
      <c r="B884" s="13" t="s">
        <v>18</v>
      </c>
      <c r="C884" s="13" t="s">
        <v>18</v>
      </c>
      <c r="D884" s="13">
        <v>3</v>
      </c>
      <c r="E884" s="14">
        <v>0.64444444444444449</v>
      </c>
      <c r="F884" s="14">
        <v>0.47864923747276694</v>
      </c>
      <c r="G884" s="14">
        <v>0.46666666666666662</v>
      </c>
      <c r="H884" s="14">
        <v>0.47258200814319734</v>
      </c>
      <c r="I884" s="17">
        <v>0.73178453146308198</v>
      </c>
      <c r="J884" s="17">
        <v>0.61069577440958744</v>
      </c>
      <c r="K884" s="17">
        <v>0.59910331384015603</v>
      </c>
      <c r="L884" s="17">
        <v>0.60470051973424666</v>
      </c>
    </row>
    <row r="885" spans="1:12" x14ac:dyDescent="0.3">
      <c r="A885" s="13" t="s">
        <v>18</v>
      </c>
      <c r="B885" s="13" t="s">
        <v>18</v>
      </c>
      <c r="C885" s="13" t="s">
        <v>18</v>
      </c>
      <c r="D885" s="13">
        <v>4</v>
      </c>
      <c r="E885" s="14">
        <v>0.69491525423728806</v>
      </c>
      <c r="F885" s="14">
        <v>0.54456140350877202</v>
      </c>
      <c r="G885" s="14">
        <v>0.54122807017543861</v>
      </c>
      <c r="H885" s="14">
        <v>0.54288962023737652</v>
      </c>
      <c r="I885" s="17">
        <v>0.73178453146308198</v>
      </c>
      <c r="J885" s="17">
        <v>0.60499692079406719</v>
      </c>
      <c r="K885" s="17">
        <v>0.59743664717348932</v>
      </c>
      <c r="L885" s="17">
        <v>0.60108935950259768</v>
      </c>
    </row>
    <row r="886" spans="1:12" x14ac:dyDescent="0.3">
      <c r="A886" s="13" t="s">
        <v>18</v>
      </c>
      <c r="B886" s="13" t="s">
        <v>18</v>
      </c>
      <c r="C886" s="13" t="s">
        <v>18</v>
      </c>
      <c r="D886" s="13">
        <v>5</v>
      </c>
      <c r="E886" s="14">
        <v>0.68888888888888899</v>
      </c>
      <c r="F886" s="14">
        <v>0.51860929557007995</v>
      </c>
      <c r="G886" s="14">
        <v>0.53333333333333333</v>
      </c>
      <c r="H886" s="14">
        <v>0.52586826829591027</v>
      </c>
      <c r="I886" s="17">
        <v>0.73178453146308198</v>
      </c>
      <c r="J886" s="17">
        <v>0.60499692079406719</v>
      </c>
      <c r="K886" s="17">
        <v>0.59743664717348932</v>
      </c>
      <c r="L886" s="17">
        <v>0.60108935950259768</v>
      </c>
    </row>
    <row r="887" spans="1:12" x14ac:dyDescent="0.3">
      <c r="A887" s="13" t="s">
        <v>18</v>
      </c>
      <c r="B887" s="13" t="s">
        <v>18</v>
      </c>
      <c r="C887" s="13" t="s">
        <v>18</v>
      </c>
      <c r="D887" s="13">
        <v>6</v>
      </c>
      <c r="E887" s="14">
        <v>0.78531073446327682</v>
      </c>
      <c r="F887" s="14">
        <v>0.67222222222222217</v>
      </c>
      <c r="G887" s="14">
        <v>0.67456140350877192</v>
      </c>
      <c r="H887" s="14">
        <v>0.6733897814444928</v>
      </c>
      <c r="I887" s="17">
        <v>0.73178453146308198</v>
      </c>
      <c r="J887" s="17">
        <v>0.60499692079406719</v>
      </c>
      <c r="K887" s="17">
        <v>0.59743664717348932</v>
      </c>
      <c r="L887" s="17">
        <v>0.60108935950259768</v>
      </c>
    </row>
    <row r="888" spans="1:12" x14ac:dyDescent="0.3">
      <c r="A888" s="13" t="s">
        <v>18</v>
      </c>
      <c r="B888" s="13" t="s">
        <v>18</v>
      </c>
      <c r="C888" s="13" t="s">
        <v>18</v>
      </c>
      <c r="D888" s="13">
        <v>7</v>
      </c>
      <c r="E888" s="14">
        <v>0.77011494252873558</v>
      </c>
      <c r="F888" s="14">
        <v>0.66400966183574883</v>
      </c>
      <c r="G888" s="14">
        <v>0.65370370370370379</v>
      </c>
      <c r="H888" s="14">
        <v>0.65881638084375471</v>
      </c>
      <c r="I888" s="17">
        <v>0.73178453146308198</v>
      </c>
      <c r="J888" s="17">
        <v>0.60499692079406719</v>
      </c>
      <c r="K888" s="17">
        <v>0.59743664717348932</v>
      </c>
      <c r="L888" s="17">
        <v>0.60108935950259768</v>
      </c>
    </row>
    <row r="889" spans="1:12" x14ac:dyDescent="0.3">
      <c r="A889" s="13" t="s">
        <v>18</v>
      </c>
      <c r="B889" s="13" t="s">
        <v>18</v>
      </c>
      <c r="C889" s="13" t="s">
        <v>18</v>
      </c>
      <c r="D889" s="13">
        <v>8</v>
      </c>
      <c r="E889" s="14">
        <v>0.8160919540229884</v>
      </c>
      <c r="F889" s="14">
        <v>0.72456140350877207</v>
      </c>
      <c r="G889" s="14">
        <v>0.72592592592592586</v>
      </c>
      <c r="H889" s="14">
        <v>0.72524302289118847</v>
      </c>
      <c r="I889" s="17">
        <v>0.73178453146308198</v>
      </c>
      <c r="J889" s="17">
        <v>0.60499692079406719</v>
      </c>
      <c r="K889" s="17">
        <v>0.59743664717348932</v>
      </c>
      <c r="L889" s="17">
        <v>0.60108935950259768</v>
      </c>
    </row>
    <row r="890" spans="1:12" x14ac:dyDescent="0.3">
      <c r="A890" s="13" t="s">
        <v>18</v>
      </c>
      <c r="B890" s="13" t="s">
        <v>18</v>
      </c>
      <c r="C890" s="13" t="s">
        <v>18</v>
      </c>
      <c r="D890" s="13">
        <v>9</v>
      </c>
      <c r="E890" s="14">
        <v>0.75141242937853103</v>
      </c>
      <c r="F890" s="14">
        <v>0.64648221343873524</v>
      </c>
      <c r="G890" s="14">
        <v>0.62894736842105259</v>
      </c>
      <c r="H890" s="14">
        <v>0.63759425476146592</v>
      </c>
      <c r="I890" s="17">
        <v>0.73178453146308198</v>
      </c>
      <c r="J890" s="17">
        <v>0.60499692079406719</v>
      </c>
      <c r="K890" s="17">
        <v>0.59743664717348932</v>
      </c>
      <c r="L890" s="17">
        <v>0.60108935950259768</v>
      </c>
    </row>
    <row r="891" spans="1:12" x14ac:dyDescent="0.3">
      <c r="A891" s="13" t="s">
        <v>18</v>
      </c>
      <c r="B891" s="13" t="s">
        <v>18</v>
      </c>
      <c r="C891" s="13" t="s">
        <v>18</v>
      </c>
      <c r="D891" s="13">
        <v>10</v>
      </c>
      <c r="E891" s="14">
        <v>0.78888888888888886</v>
      </c>
      <c r="F891" s="14">
        <v>0.73409090909090902</v>
      </c>
      <c r="G891" s="14">
        <v>0.68333333333333324</v>
      </c>
      <c r="H891" s="14">
        <v>0.70780331373596994</v>
      </c>
      <c r="I891" s="17">
        <v>0.73178453146308198</v>
      </c>
      <c r="J891" s="17">
        <v>0.60499692079406719</v>
      </c>
      <c r="K891" s="17">
        <v>0.59743664717348932</v>
      </c>
      <c r="L891" s="17">
        <v>0.60108935950259768</v>
      </c>
    </row>
    <row r="892" spans="1:12" x14ac:dyDescent="0.3">
      <c r="A892" s="13">
        <v>20</v>
      </c>
      <c r="B892" s="13">
        <v>20</v>
      </c>
      <c r="C892" s="13">
        <v>40</v>
      </c>
      <c r="D892" s="13">
        <v>1</v>
      </c>
      <c r="E892" s="14">
        <v>0.77777777777777768</v>
      </c>
      <c r="F892" s="14">
        <v>0.71130952380952372</v>
      </c>
      <c r="G892" s="14">
        <v>0.66666666666666663</v>
      </c>
      <c r="H892" s="14">
        <v>0.68826493880489559</v>
      </c>
      <c r="I892" s="15">
        <v>0.73162283265147088</v>
      </c>
      <c r="J892" s="15">
        <v>0.61068921209818294</v>
      </c>
      <c r="K892" s="15">
        <v>0.59656920077972708</v>
      </c>
      <c r="L892" s="15">
        <v>0.60344357777848845</v>
      </c>
    </row>
    <row r="893" spans="1:12" x14ac:dyDescent="0.3">
      <c r="A893" s="13" t="s">
        <v>18</v>
      </c>
      <c r="B893" s="13" t="s">
        <v>18</v>
      </c>
      <c r="C893" s="13" t="s">
        <v>18</v>
      </c>
      <c r="D893" s="13">
        <v>2</v>
      </c>
      <c r="E893" s="14">
        <v>0.65555555555555556</v>
      </c>
      <c r="F893" s="14">
        <v>0.4801169590643275</v>
      </c>
      <c r="G893" s="14">
        <v>0.48333333333333339</v>
      </c>
      <c r="H893" s="14">
        <v>0.48171977744056654</v>
      </c>
      <c r="I893" s="15">
        <v>0.73162283265147088</v>
      </c>
      <c r="J893" s="15">
        <v>0.61068921209818294</v>
      </c>
      <c r="K893" s="15">
        <v>0.59656920077972708</v>
      </c>
      <c r="L893" s="15">
        <v>0.60344357777848845</v>
      </c>
    </row>
    <row r="894" spans="1:12" x14ac:dyDescent="0.3">
      <c r="A894" s="13" t="s">
        <v>18</v>
      </c>
      <c r="B894" s="13" t="s">
        <v>18</v>
      </c>
      <c r="C894" s="13" t="s">
        <v>18</v>
      </c>
      <c r="D894" s="13">
        <v>3</v>
      </c>
      <c r="E894" s="14">
        <v>0.61111111111111105</v>
      </c>
      <c r="F894" s="14">
        <v>0.42878992352676559</v>
      </c>
      <c r="G894" s="14">
        <v>0.41666666666666669</v>
      </c>
      <c r="H894" s="14">
        <v>0.42264137557973513</v>
      </c>
      <c r="I894" s="17">
        <v>0.73162283265147088</v>
      </c>
      <c r="J894" s="17">
        <v>0.61068921209818294</v>
      </c>
      <c r="K894" s="17">
        <v>0.59656920077972708</v>
      </c>
      <c r="L894" s="17">
        <v>0.60344357777848845</v>
      </c>
    </row>
    <row r="895" spans="1:12" x14ac:dyDescent="0.3">
      <c r="A895" s="13" t="s">
        <v>18</v>
      </c>
      <c r="B895" s="13" t="s">
        <v>18</v>
      </c>
      <c r="C895" s="13" t="s">
        <v>18</v>
      </c>
      <c r="D895" s="13">
        <v>4</v>
      </c>
      <c r="E895" s="14">
        <v>0.69999999999999984</v>
      </c>
      <c r="F895" s="14">
        <v>0.55326949620427879</v>
      </c>
      <c r="G895" s="14">
        <v>0.55000000000000004</v>
      </c>
      <c r="H895" s="14">
        <v>0.55162990358977571</v>
      </c>
      <c r="I895" s="17">
        <v>0.73162283265147088</v>
      </c>
      <c r="J895" s="17">
        <v>0.61068921209818294</v>
      </c>
      <c r="K895" s="17">
        <v>0.59656920077972708</v>
      </c>
      <c r="L895" s="17">
        <v>0.60344357777848845</v>
      </c>
    </row>
    <row r="896" spans="1:12" x14ac:dyDescent="0.3">
      <c r="A896" s="13" t="s">
        <v>18</v>
      </c>
      <c r="B896" s="13" t="s">
        <v>18</v>
      </c>
      <c r="C896" s="13" t="s">
        <v>18</v>
      </c>
      <c r="D896" s="13">
        <v>5</v>
      </c>
      <c r="E896" s="14">
        <v>0.74444444444444446</v>
      </c>
      <c r="F896" s="14">
        <v>0.61010558069381604</v>
      </c>
      <c r="G896" s="14">
        <v>0.6166666666666667</v>
      </c>
      <c r="H896" s="14">
        <v>0.61336857851273541</v>
      </c>
      <c r="I896" s="17">
        <v>0.73162283265147088</v>
      </c>
      <c r="J896" s="17">
        <v>0.61068921209818294</v>
      </c>
      <c r="K896" s="17">
        <v>0.59656920077972708</v>
      </c>
      <c r="L896" s="17">
        <v>0.60344357777848845</v>
      </c>
    </row>
    <row r="897" spans="1:12" x14ac:dyDescent="0.3">
      <c r="A897" s="13" t="s">
        <v>18</v>
      </c>
      <c r="B897" s="13" t="s">
        <v>18</v>
      </c>
      <c r="C897" s="13" t="s">
        <v>18</v>
      </c>
      <c r="D897" s="13">
        <v>6</v>
      </c>
      <c r="E897" s="14">
        <v>0.77401129943502822</v>
      </c>
      <c r="F897" s="14">
        <v>0.66463179893306934</v>
      </c>
      <c r="G897" s="14">
        <v>0.65614035087719291</v>
      </c>
      <c r="H897" s="14">
        <v>0.660358778489888</v>
      </c>
      <c r="I897" s="17">
        <v>0.73162283265147088</v>
      </c>
      <c r="J897" s="17">
        <v>0.61068921209818294</v>
      </c>
      <c r="K897" s="17">
        <v>0.59656920077972708</v>
      </c>
      <c r="L897" s="17">
        <v>0.60344357777848845</v>
      </c>
    </row>
    <row r="898" spans="1:12" x14ac:dyDescent="0.3">
      <c r="A898" s="13" t="s">
        <v>18</v>
      </c>
      <c r="B898" s="13" t="s">
        <v>18</v>
      </c>
      <c r="C898" s="13" t="s">
        <v>18</v>
      </c>
      <c r="D898" s="13">
        <v>7</v>
      </c>
      <c r="E898" s="14">
        <v>0.72413793103448276</v>
      </c>
      <c r="F898" s="14">
        <v>0.59179487179487189</v>
      </c>
      <c r="G898" s="14">
        <v>0.58148148148148138</v>
      </c>
      <c r="H898" s="14">
        <v>0.58659284800802947</v>
      </c>
      <c r="I898" s="17">
        <v>0.73162283265147088</v>
      </c>
      <c r="J898" s="17">
        <v>0.61068921209818294</v>
      </c>
      <c r="K898" s="17">
        <v>0.59656920077972708</v>
      </c>
      <c r="L898" s="17">
        <v>0.60344357777848845</v>
      </c>
    </row>
    <row r="899" spans="1:12" x14ac:dyDescent="0.3">
      <c r="A899" s="13" t="s">
        <v>18</v>
      </c>
      <c r="B899" s="13" t="s">
        <v>18</v>
      </c>
      <c r="C899" s="13" t="s">
        <v>18</v>
      </c>
      <c r="D899" s="13">
        <v>8</v>
      </c>
      <c r="E899" s="14">
        <v>0.75141242937853114</v>
      </c>
      <c r="F899" s="14">
        <v>0.63248556998556993</v>
      </c>
      <c r="G899" s="14">
        <v>0.62807017543859656</v>
      </c>
      <c r="H899" s="14">
        <v>0.63027013973038992</v>
      </c>
      <c r="I899" s="17">
        <v>0.73162283265147088</v>
      </c>
      <c r="J899" s="17">
        <v>0.61068921209818294</v>
      </c>
      <c r="K899" s="17">
        <v>0.59656920077972708</v>
      </c>
      <c r="L899" s="17">
        <v>0.60344357777848845</v>
      </c>
    </row>
    <row r="900" spans="1:12" x14ac:dyDescent="0.3">
      <c r="A900" s="13" t="s">
        <v>18</v>
      </c>
      <c r="B900" s="13" t="s">
        <v>18</v>
      </c>
      <c r="C900" s="13" t="s">
        <v>18</v>
      </c>
      <c r="D900" s="13">
        <v>9</v>
      </c>
      <c r="E900" s="14">
        <v>0.78888888888888886</v>
      </c>
      <c r="F900" s="14">
        <v>0.70394112060778724</v>
      </c>
      <c r="G900" s="14">
        <v>0.68333333333333324</v>
      </c>
      <c r="H900" s="14">
        <v>0.69348416392844103</v>
      </c>
      <c r="I900" s="17">
        <v>0.73162283265147088</v>
      </c>
      <c r="J900" s="17">
        <v>0.61068921209818294</v>
      </c>
      <c r="K900" s="17">
        <v>0.59656920077972708</v>
      </c>
      <c r="L900" s="17">
        <v>0.60344357777848845</v>
      </c>
    </row>
    <row r="901" spans="1:12" x14ac:dyDescent="0.3">
      <c r="A901" s="13" t="s">
        <v>18</v>
      </c>
      <c r="B901" s="13" t="s">
        <v>18</v>
      </c>
      <c r="C901" s="13" t="s">
        <v>18</v>
      </c>
      <c r="D901" s="13">
        <v>10</v>
      </c>
      <c r="E901" s="14">
        <v>0.78888888888888886</v>
      </c>
      <c r="F901" s="14">
        <v>0.73044727636181905</v>
      </c>
      <c r="G901" s="14">
        <v>0.68333333333333324</v>
      </c>
      <c r="H901" s="14">
        <v>0.70610527370042742</v>
      </c>
      <c r="I901" s="17">
        <v>0.73162283265147088</v>
      </c>
      <c r="J901" s="17">
        <v>0.61068921209818294</v>
      </c>
      <c r="K901" s="17">
        <v>0.59656920077972708</v>
      </c>
      <c r="L901" s="17">
        <v>0.60344357777848845</v>
      </c>
    </row>
    <row r="902" spans="1:12" x14ac:dyDescent="0.3">
      <c r="A902" s="13">
        <v>50</v>
      </c>
      <c r="B902" s="13">
        <v>40</v>
      </c>
      <c r="C902" s="13">
        <v>20</v>
      </c>
      <c r="D902" s="13">
        <v>1</v>
      </c>
      <c r="E902" s="14">
        <v>0.74444444444444446</v>
      </c>
      <c r="F902" s="14">
        <v>0.68253968253968267</v>
      </c>
      <c r="G902" s="14">
        <v>0.6166666666666667</v>
      </c>
      <c r="H902" s="14">
        <v>0.64793321115862346</v>
      </c>
      <c r="I902" s="15">
        <v>0.7312669653873628</v>
      </c>
      <c r="J902" s="15">
        <v>0.61747271506397161</v>
      </c>
      <c r="K902" s="15">
        <v>0.59622807017543866</v>
      </c>
      <c r="L902" s="15">
        <v>0.60639661840002823</v>
      </c>
    </row>
    <row r="903" spans="1:12" x14ac:dyDescent="0.3">
      <c r="A903" s="13" t="s">
        <v>18</v>
      </c>
      <c r="B903" s="13" t="s">
        <v>18</v>
      </c>
      <c r="C903" s="13" t="s">
        <v>18</v>
      </c>
      <c r="D903" s="13">
        <v>2</v>
      </c>
      <c r="E903" s="14">
        <v>0.66666666666666663</v>
      </c>
      <c r="F903" s="14">
        <v>0.49293747188484033</v>
      </c>
      <c r="G903" s="14">
        <v>0.5</v>
      </c>
      <c r="H903" s="14">
        <v>0.4964436189009197</v>
      </c>
      <c r="I903" s="17">
        <v>0.7312669653873628</v>
      </c>
      <c r="J903" s="17">
        <v>0.61747271506397161</v>
      </c>
      <c r="K903" s="17">
        <v>0.59622807017543866</v>
      </c>
      <c r="L903" s="17">
        <v>0.60639661840002823</v>
      </c>
    </row>
    <row r="904" spans="1:12" x14ac:dyDescent="0.3">
      <c r="A904" s="13" t="s">
        <v>18</v>
      </c>
      <c r="B904" s="13" t="s">
        <v>18</v>
      </c>
      <c r="C904" s="13" t="s">
        <v>18</v>
      </c>
      <c r="D904" s="13">
        <v>3</v>
      </c>
      <c r="E904" s="14">
        <v>0.62222222222222212</v>
      </c>
      <c r="F904" s="14">
        <v>0.44158249158249158</v>
      </c>
      <c r="G904" s="14">
        <v>0.43333333333333335</v>
      </c>
      <c r="H904" s="14">
        <v>0.43741902379577963</v>
      </c>
      <c r="I904" s="17">
        <v>0.7312669653873628</v>
      </c>
      <c r="J904" s="17">
        <v>0.61264467273592915</v>
      </c>
      <c r="K904" s="17">
        <v>0.59789473684210537</v>
      </c>
      <c r="L904" s="17">
        <v>0.60498289309619413</v>
      </c>
    </row>
    <row r="905" spans="1:12" x14ac:dyDescent="0.3">
      <c r="A905" s="13" t="s">
        <v>18</v>
      </c>
      <c r="B905" s="13" t="s">
        <v>18</v>
      </c>
      <c r="C905" s="13" t="s">
        <v>18</v>
      </c>
      <c r="D905" s="13">
        <v>4</v>
      </c>
      <c r="E905" s="14">
        <v>0.68888888888888877</v>
      </c>
      <c r="F905" s="14">
        <v>0.53877674258109043</v>
      </c>
      <c r="G905" s="14">
        <v>0.53333333333333333</v>
      </c>
      <c r="H905" s="14">
        <v>0.53604121908501567</v>
      </c>
      <c r="I905" s="17">
        <v>0.7312669653873628</v>
      </c>
      <c r="J905" s="17">
        <v>0.61747271506397161</v>
      </c>
      <c r="K905" s="17">
        <v>0.59622807017543866</v>
      </c>
      <c r="L905" s="17">
        <v>0.60639661840002823</v>
      </c>
    </row>
    <row r="906" spans="1:12" x14ac:dyDescent="0.3">
      <c r="A906" s="13" t="s">
        <v>18</v>
      </c>
      <c r="B906" s="13" t="s">
        <v>18</v>
      </c>
      <c r="C906" s="13" t="s">
        <v>18</v>
      </c>
      <c r="D906" s="13">
        <v>5</v>
      </c>
      <c r="E906" s="14">
        <v>0.74011299435028244</v>
      </c>
      <c r="F906" s="14">
        <v>0.61748001102839811</v>
      </c>
      <c r="G906" s="14">
        <v>0.60964912280701755</v>
      </c>
      <c r="H906" s="14">
        <v>0.61353958062708647</v>
      </c>
      <c r="I906" s="17">
        <v>0.7312669653873628</v>
      </c>
      <c r="J906" s="17">
        <v>0.61747271506397161</v>
      </c>
      <c r="K906" s="17">
        <v>0.59622807017543866</v>
      </c>
      <c r="L906" s="17">
        <v>0.60639661840002823</v>
      </c>
    </row>
    <row r="907" spans="1:12" x14ac:dyDescent="0.3">
      <c r="A907" s="13" t="s">
        <v>18</v>
      </c>
      <c r="B907" s="13" t="s">
        <v>18</v>
      </c>
      <c r="C907" s="13" t="s">
        <v>18</v>
      </c>
      <c r="D907" s="13">
        <v>6</v>
      </c>
      <c r="E907" s="14">
        <v>0.75862068965517249</v>
      </c>
      <c r="F907" s="14">
        <v>0.64235588972431079</v>
      </c>
      <c r="G907" s="14">
        <v>0.63596491228070173</v>
      </c>
      <c r="H907" s="14">
        <v>0.63914442512515968</v>
      </c>
      <c r="I907" s="17">
        <v>0.7312669653873628</v>
      </c>
      <c r="J907" s="17">
        <v>0.61747271506397161</v>
      </c>
      <c r="K907" s="17">
        <v>0.59622807017543866</v>
      </c>
      <c r="L907" s="17">
        <v>0.60639661840002823</v>
      </c>
    </row>
    <row r="908" spans="1:12" x14ac:dyDescent="0.3">
      <c r="A908" s="13" t="s">
        <v>18</v>
      </c>
      <c r="B908" s="13" t="s">
        <v>18</v>
      </c>
      <c r="C908" s="13" t="s">
        <v>18</v>
      </c>
      <c r="D908" s="13">
        <v>7</v>
      </c>
      <c r="E908" s="14">
        <v>0.72881355932203384</v>
      </c>
      <c r="F908" s="14">
        <v>0.60507246376811585</v>
      </c>
      <c r="G908" s="14">
        <v>0.59035087719298251</v>
      </c>
      <c r="H908" s="14">
        <v>0.5976210226305938</v>
      </c>
      <c r="I908" s="17">
        <v>0.7312669653873628</v>
      </c>
      <c r="J908" s="17">
        <v>0.61747271506397161</v>
      </c>
      <c r="K908" s="17">
        <v>0.59622807017543866</v>
      </c>
      <c r="L908" s="17">
        <v>0.60639661840002823</v>
      </c>
    </row>
    <row r="909" spans="1:12" x14ac:dyDescent="0.3">
      <c r="A909" s="13" t="s">
        <v>18</v>
      </c>
      <c r="B909" s="13" t="s">
        <v>18</v>
      </c>
      <c r="C909" s="13" t="s">
        <v>18</v>
      </c>
      <c r="D909" s="13">
        <v>8</v>
      </c>
      <c r="E909" s="14">
        <v>0.77401129943502822</v>
      </c>
      <c r="F909" s="14">
        <v>0.67222222222222217</v>
      </c>
      <c r="G909" s="14">
        <v>0.65964912280701749</v>
      </c>
      <c r="H909" s="14">
        <v>0.66587632638126593</v>
      </c>
      <c r="I909" s="17">
        <v>0.7312669653873628</v>
      </c>
      <c r="J909" s="17">
        <v>0.61747271506397161</v>
      </c>
      <c r="K909" s="17">
        <v>0.59622807017543866</v>
      </c>
      <c r="L909" s="17">
        <v>0.60639661840002823</v>
      </c>
    </row>
    <row r="910" spans="1:12" x14ac:dyDescent="0.3">
      <c r="A910" s="13" t="s">
        <v>18</v>
      </c>
      <c r="B910" s="13" t="s">
        <v>18</v>
      </c>
      <c r="C910" s="13" t="s">
        <v>18</v>
      </c>
      <c r="D910" s="13">
        <v>9</v>
      </c>
      <c r="E910" s="14">
        <v>0.80000000000000016</v>
      </c>
      <c r="F910" s="14">
        <v>0.71245421245421248</v>
      </c>
      <c r="G910" s="14">
        <v>0.70000000000000007</v>
      </c>
      <c r="H910" s="14">
        <v>0.70617219917012453</v>
      </c>
      <c r="I910" s="17">
        <v>0.7312669653873628</v>
      </c>
      <c r="J910" s="17">
        <v>0.61747271506397161</v>
      </c>
      <c r="K910" s="17">
        <v>0.59622807017543866</v>
      </c>
      <c r="L910" s="17">
        <v>0.60639661840002823</v>
      </c>
    </row>
    <row r="911" spans="1:12" x14ac:dyDescent="0.3">
      <c r="A911" s="13" t="s">
        <v>18</v>
      </c>
      <c r="B911" s="13" t="s">
        <v>18</v>
      </c>
      <c r="C911" s="13" t="s">
        <v>18</v>
      </c>
      <c r="D911" s="13">
        <v>10</v>
      </c>
      <c r="E911" s="14">
        <v>0.78888888888888886</v>
      </c>
      <c r="F911" s="14">
        <v>0.76930596285434982</v>
      </c>
      <c r="G911" s="14">
        <v>0.68333333333333324</v>
      </c>
      <c r="H911" s="14">
        <v>0.72377555712571351</v>
      </c>
      <c r="I911" s="17">
        <v>0.7312669653873628</v>
      </c>
      <c r="J911" s="17">
        <v>0.61747271506397161</v>
      </c>
      <c r="K911" s="17">
        <v>0.59622807017543866</v>
      </c>
      <c r="L911" s="17">
        <v>0.60639661840002823</v>
      </c>
    </row>
    <row r="912" spans="1:12" x14ac:dyDescent="0.3">
      <c r="A912" s="13">
        <v>30</v>
      </c>
      <c r="B912" s="13">
        <v>30</v>
      </c>
      <c r="C912" s="13">
        <v>50</v>
      </c>
      <c r="D912" s="13">
        <v>1</v>
      </c>
      <c r="E912" s="14">
        <v>0.75555555555555554</v>
      </c>
      <c r="F912" s="14">
        <v>0.63425925925925919</v>
      </c>
      <c r="G912" s="14">
        <v>0.63333333333333341</v>
      </c>
      <c r="H912" s="14">
        <v>0.63379595812028244</v>
      </c>
      <c r="I912" s="15">
        <v>0.73080634080818629</v>
      </c>
      <c r="J912" s="15">
        <v>0.60362697955056066</v>
      </c>
      <c r="K912" s="15">
        <v>0.59649638802889582</v>
      </c>
      <c r="L912" s="15">
        <v>0.59997305158344616</v>
      </c>
    </row>
    <row r="913" spans="1:12" x14ac:dyDescent="0.3">
      <c r="A913" s="13" t="s">
        <v>18</v>
      </c>
      <c r="B913" s="13" t="s">
        <v>18</v>
      </c>
      <c r="C913" s="13" t="s">
        <v>18</v>
      </c>
      <c r="D913" s="13">
        <v>2</v>
      </c>
      <c r="E913" s="14">
        <v>0.6777777777777777</v>
      </c>
      <c r="F913" s="14">
        <v>0.5201432022084197</v>
      </c>
      <c r="G913" s="14">
        <v>0.51666666666666672</v>
      </c>
      <c r="H913" s="14">
        <v>0.51839910583784721</v>
      </c>
      <c r="I913" s="15">
        <v>0.73080634080818629</v>
      </c>
      <c r="J913" s="15">
        <v>0.60362697955056066</v>
      </c>
      <c r="K913" s="15">
        <v>0.59649638802889582</v>
      </c>
      <c r="L913" s="15">
        <v>0.59997305158344616</v>
      </c>
    </row>
    <row r="914" spans="1:12" x14ac:dyDescent="0.3">
      <c r="A914" s="13" t="s">
        <v>18</v>
      </c>
      <c r="B914" s="13" t="s">
        <v>18</v>
      </c>
      <c r="C914" s="13" t="s">
        <v>18</v>
      </c>
      <c r="D914" s="13">
        <v>3</v>
      </c>
      <c r="E914" s="14">
        <v>0.58888888888888891</v>
      </c>
      <c r="F914" s="14">
        <v>0.37261904761904763</v>
      </c>
      <c r="G914" s="14">
        <v>0.3833333333333333</v>
      </c>
      <c r="H914" s="14">
        <v>0.37790026246719155</v>
      </c>
      <c r="I914" s="17">
        <v>0.73080634080818629</v>
      </c>
      <c r="J914" s="17">
        <v>0.60470502187860309</v>
      </c>
      <c r="K914" s="17">
        <v>0.59482972136222911</v>
      </c>
      <c r="L914" s="17">
        <v>0.59964687087861512</v>
      </c>
    </row>
    <row r="915" spans="1:12" x14ac:dyDescent="0.3">
      <c r="A915" s="13" t="s">
        <v>18</v>
      </c>
      <c r="B915" s="13" t="s">
        <v>18</v>
      </c>
      <c r="C915" s="13" t="s">
        <v>18</v>
      </c>
      <c r="D915" s="13">
        <v>4</v>
      </c>
      <c r="E915" s="14">
        <v>0.71264367816091945</v>
      </c>
      <c r="F915" s="14">
        <v>0.56956521739130439</v>
      </c>
      <c r="G915" s="14">
        <v>0.57017543859649134</v>
      </c>
      <c r="H915" s="14">
        <v>0.5698701646365949</v>
      </c>
      <c r="I915" s="17">
        <v>0.73080634080818629</v>
      </c>
      <c r="J915" s="17">
        <v>0.60362697955056066</v>
      </c>
      <c r="K915" s="17">
        <v>0.59649638802889582</v>
      </c>
      <c r="L915" s="17">
        <v>0.59997305158344616</v>
      </c>
    </row>
    <row r="916" spans="1:12" x14ac:dyDescent="0.3">
      <c r="A916" s="13" t="s">
        <v>18</v>
      </c>
      <c r="B916" s="13" t="s">
        <v>18</v>
      </c>
      <c r="C916" s="13" t="s">
        <v>18</v>
      </c>
      <c r="D916" s="13">
        <v>5</v>
      </c>
      <c r="E916" s="14">
        <v>0.72881355932203384</v>
      </c>
      <c r="F916" s="14">
        <v>0.59265616060747905</v>
      </c>
      <c r="G916" s="14">
        <v>0.59736842105263166</v>
      </c>
      <c r="H916" s="14">
        <v>0.59500296102340888</v>
      </c>
      <c r="I916" s="17">
        <v>0.73080634080818629</v>
      </c>
      <c r="J916" s="17">
        <v>0.60362697955056066</v>
      </c>
      <c r="K916" s="17">
        <v>0.59649638802889582</v>
      </c>
      <c r="L916" s="17">
        <v>0.59997305158344616</v>
      </c>
    </row>
    <row r="917" spans="1:12" x14ac:dyDescent="0.3">
      <c r="A917" s="13" t="s">
        <v>18</v>
      </c>
      <c r="B917" s="13" t="s">
        <v>18</v>
      </c>
      <c r="C917" s="13" t="s">
        <v>18</v>
      </c>
      <c r="D917" s="13">
        <v>6</v>
      </c>
      <c r="E917" s="14">
        <v>0.77011494252873558</v>
      </c>
      <c r="F917" s="14">
        <v>0.66943187531422821</v>
      </c>
      <c r="G917" s="14">
        <v>0.65526315789473688</v>
      </c>
      <c r="H917" s="14">
        <v>0.66227174348377149</v>
      </c>
      <c r="I917" s="17">
        <v>0.73080634080818629</v>
      </c>
      <c r="J917" s="17">
        <v>0.60362697955056066</v>
      </c>
      <c r="K917" s="17">
        <v>0.59649638802889582</v>
      </c>
      <c r="L917" s="17">
        <v>0.59997305158344616</v>
      </c>
    </row>
    <row r="918" spans="1:12" x14ac:dyDescent="0.3">
      <c r="A918" s="13" t="s">
        <v>18</v>
      </c>
      <c r="B918" s="13" t="s">
        <v>18</v>
      </c>
      <c r="C918" s="13" t="s">
        <v>18</v>
      </c>
      <c r="D918" s="13">
        <v>7</v>
      </c>
      <c r="E918" s="14">
        <v>0.74269005847953229</v>
      </c>
      <c r="F918" s="14">
        <v>0.61421911421911424</v>
      </c>
      <c r="G918" s="14">
        <v>0.60686274509803917</v>
      </c>
      <c r="H918" s="14">
        <v>0.61051877055178438</v>
      </c>
      <c r="I918" s="17">
        <v>0.73080634080818629</v>
      </c>
      <c r="J918" s="17">
        <v>0.60362697955056066</v>
      </c>
      <c r="K918" s="17">
        <v>0.59649638802889582</v>
      </c>
      <c r="L918" s="17">
        <v>0.59997305158344616</v>
      </c>
    </row>
    <row r="919" spans="1:12" x14ac:dyDescent="0.3">
      <c r="A919" s="13" t="s">
        <v>18</v>
      </c>
      <c r="B919" s="13" t="s">
        <v>18</v>
      </c>
      <c r="C919" s="13" t="s">
        <v>18</v>
      </c>
      <c r="D919" s="13">
        <v>8</v>
      </c>
      <c r="E919" s="14">
        <v>0.74269005847953207</v>
      </c>
      <c r="F919" s="14">
        <v>0.61875276426360015</v>
      </c>
      <c r="G919" s="14">
        <v>0.61862745098039218</v>
      </c>
      <c r="H919" s="14">
        <v>0.61869010127656621</v>
      </c>
      <c r="I919" s="17">
        <v>0.73080634080818629</v>
      </c>
      <c r="J919" s="17">
        <v>0.60362697955056066</v>
      </c>
      <c r="K919" s="17">
        <v>0.59649638802889582</v>
      </c>
      <c r="L919" s="17">
        <v>0.59997305158344616</v>
      </c>
    </row>
    <row r="920" spans="1:12" x14ac:dyDescent="0.3">
      <c r="A920" s="13" t="s">
        <v>18</v>
      </c>
      <c r="B920" s="13" t="s">
        <v>18</v>
      </c>
      <c r="C920" s="13" t="s">
        <v>18</v>
      </c>
      <c r="D920" s="13">
        <v>9</v>
      </c>
      <c r="E920" s="14">
        <v>0.79999999999999993</v>
      </c>
      <c r="F920" s="14">
        <v>0.73795648795648783</v>
      </c>
      <c r="G920" s="14">
        <v>0.70000000000000007</v>
      </c>
      <c r="H920" s="14">
        <v>0.71847729176235364</v>
      </c>
      <c r="I920" s="17">
        <v>0.73080634080818629</v>
      </c>
      <c r="J920" s="17">
        <v>0.60362697955056066</v>
      </c>
      <c r="K920" s="17">
        <v>0.59649638802889582</v>
      </c>
      <c r="L920" s="17">
        <v>0.59997305158344616</v>
      </c>
    </row>
    <row r="921" spans="1:12" x14ac:dyDescent="0.3">
      <c r="A921" s="13" t="s">
        <v>18</v>
      </c>
      <c r="B921" s="13" t="s">
        <v>18</v>
      </c>
      <c r="C921" s="13" t="s">
        <v>18</v>
      </c>
      <c r="D921" s="13">
        <v>10</v>
      </c>
      <c r="E921" s="14">
        <v>0.78888888888888886</v>
      </c>
      <c r="F921" s="14">
        <v>0.70666666666666667</v>
      </c>
      <c r="G921" s="14">
        <v>0.68333333333333346</v>
      </c>
      <c r="H921" s="14">
        <v>0.69480415667466033</v>
      </c>
      <c r="I921" s="17">
        <v>0.73080634080818629</v>
      </c>
      <c r="J921" s="17">
        <v>0.60362697955056066</v>
      </c>
      <c r="K921" s="17">
        <v>0.59649638802889582</v>
      </c>
      <c r="L921" s="17">
        <v>0.59997305158344616</v>
      </c>
    </row>
    <row r="922" spans="1:12" x14ac:dyDescent="0.3">
      <c r="A922" s="13">
        <v>40</v>
      </c>
      <c r="B922" s="13">
        <v>30</v>
      </c>
      <c r="C922" s="13">
        <v>20</v>
      </c>
      <c r="D922" s="13">
        <v>1</v>
      </c>
      <c r="E922" s="14">
        <v>0.74444444444444446</v>
      </c>
      <c r="F922" s="14">
        <v>0.64503968253968258</v>
      </c>
      <c r="G922" s="14">
        <v>0.6166666666666667</v>
      </c>
      <c r="H922" s="14">
        <v>0.63053415107197142</v>
      </c>
      <c r="I922" s="15">
        <v>0.7306403013182674</v>
      </c>
      <c r="J922" s="15">
        <v>0.61485983160183477</v>
      </c>
      <c r="K922" s="15">
        <v>0.59535087719298241</v>
      </c>
      <c r="L922" s="15">
        <v>0.60479241567937703</v>
      </c>
    </row>
    <row r="923" spans="1:12" x14ac:dyDescent="0.3">
      <c r="A923" s="13" t="s">
        <v>18</v>
      </c>
      <c r="B923" s="13" t="s">
        <v>18</v>
      </c>
      <c r="C923" s="13" t="s">
        <v>18</v>
      </c>
      <c r="D923" s="13">
        <v>2</v>
      </c>
      <c r="E923" s="14">
        <v>0.64444444444444438</v>
      </c>
      <c r="F923" s="14">
        <v>0.46392156862745093</v>
      </c>
      <c r="G923" s="14">
        <v>0.46666666666666662</v>
      </c>
      <c r="H923" s="14">
        <v>0.46529006882989182</v>
      </c>
      <c r="I923" s="17">
        <v>0.7306403013182674</v>
      </c>
      <c r="J923" s="17">
        <v>0.61485983160183477</v>
      </c>
      <c r="K923" s="17">
        <v>0.59535087719298241</v>
      </c>
      <c r="L923" s="17">
        <v>0.60479241567937703</v>
      </c>
    </row>
    <row r="924" spans="1:12" x14ac:dyDescent="0.3">
      <c r="A924" s="13" t="s">
        <v>18</v>
      </c>
      <c r="B924" s="13" t="s">
        <v>18</v>
      </c>
      <c r="C924" s="13" t="s">
        <v>18</v>
      </c>
      <c r="D924" s="13">
        <v>3</v>
      </c>
      <c r="E924" s="14">
        <v>0.6</v>
      </c>
      <c r="F924" s="14">
        <v>0.39970760233918129</v>
      </c>
      <c r="G924" s="14">
        <v>0.40000000000000008</v>
      </c>
      <c r="H924" s="14">
        <v>0.39985374771480808</v>
      </c>
      <c r="I924" s="17">
        <v>0.7306403013182674</v>
      </c>
      <c r="J924" s="17">
        <v>0.61805427604627927</v>
      </c>
      <c r="K924" s="17">
        <v>0.59868421052631571</v>
      </c>
      <c r="L924" s="17">
        <v>0.60806077090710808</v>
      </c>
    </row>
    <row r="925" spans="1:12" x14ac:dyDescent="0.3">
      <c r="A925" s="13" t="s">
        <v>18</v>
      </c>
      <c r="B925" s="13" t="s">
        <v>18</v>
      </c>
      <c r="C925" s="13" t="s">
        <v>18</v>
      </c>
      <c r="D925" s="13">
        <v>4</v>
      </c>
      <c r="E925" s="14">
        <v>0.71751412429378536</v>
      </c>
      <c r="F925" s="14">
        <v>0.5775017253278123</v>
      </c>
      <c r="G925" s="14">
        <v>0.57456140350877194</v>
      </c>
      <c r="H925" s="14">
        <v>0.57602781224005506</v>
      </c>
      <c r="I925" s="17">
        <v>0.7306403013182674</v>
      </c>
      <c r="J925" s="17">
        <v>0.61485983160183477</v>
      </c>
      <c r="K925" s="17">
        <v>0.59535087719298241</v>
      </c>
      <c r="L925" s="17">
        <v>0.60479241567937703</v>
      </c>
    </row>
    <row r="926" spans="1:12" x14ac:dyDescent="0.3">
      <c r="A926" s="13" t="s">
        <v>18</v>
      </c>
      <c r="B926" s="13" t="s">
        <v>18</v>
      </c>
      <c r="C926" s="13" t="s">
        <v>18</v>
      </c>
      <c r="D926" s="13">
        <v>5</v>
      </c>
      <c r="E926" s="14">
        <v>0.74444444444444446</v>
      </c>
      <c r="F926" s="14">
        <v>0.60513538748832874</v>
      </c>
      <c r="G926" s="14">
        <v>0.6166666666666667</v>
      </c>
      <c r="H926" s="14">
        <v>0.61084661138919671</v>
      </c>
      <c r="I926" s="17">
        <v>0.7306403013182674</v>
      </c>
      <c r="J926" s="17">
        <v>0.61485983160183477</v>
      </c>
      <c r="K926" s="17">
        <v>0.59535087719298241</v>
      </c>
      <c r="L926" s="17">
        <v>0.60479241567937703</v>
      </c>
    </row>
    <row r="927" spans="1:12" x14ac:dyDescent="0.3">
      <c r="A927" s="13" t="s">
        <v>18</v>
      </c>
      <c r="B927" s="13" t="s">
        <v>18</v>
      </c>
      <c r="C927" s="13" t="s">
        <v>18</v>
      </c>
      <c r="D927" s="13">
        <v>6</v>
      </c>
      <c r="E927" s="14">
        <v>0.8192090395480226</v>
      </c>
      <c r="F927" s="14">
        <v>0.74843863471314442</v>
      </c>
      <c r="G927" s="14">
        <v>0.72631578947368425</v>
      </c>
      <c r="H927" s="14">
        <v>0.73721127928675101</v>
      </c>
      <c r="I927" s="17">
        <v>0.7306403013182674</v>
      </c>
      <c r="J927" s="17">
        <v>0.61485983160183477</v>
      </c>
      <c r="K927" s="17">
        <v>0.59535087719298241</v>
      </c>
      <c r="L927" s="17">
        <v>0.60479241567937703</v>
      </c>
    </row>
    <row r="928" spans="1:12" x14ac:dyDescent="0.3">
      <c r="A928" s="13" t="s">
        <v>18</v>
      </c>
      <c r="B928" s="13" t="s">
        <v>18</v>
      </c>
      <c r="C928" s="13" t="s">
        <v>18</v>
      </c>
      <c r="D928" s="13">
        <v>7</v>
      </c>
      <c r="E928" s="14">
        <v>0.77401129943502822</v>
      </c>
      <c r="F928" s="14">
        <v>0.68735431235431232</v>
      </c>
      <c r="G928" s="14">
        <v>0.65964912280701749</v>
      </c>
      <c r="H928" s="14">
        <v>0.67321679717592986</v>
      </c>
      <c r="I928" s="17">
        <v>0.7306403013182674</v>
      </c>
      <c r="J928" s="17">
        <v>0.61485983160183477</v>
      </c>
      <c r="K928" s="17">
        <v>0.59535087719298241</v>
      </c>
      <c r="L928" s="17">
        <v>0.60479241567937703</v>
      </c>
    </row>
    <row r="929" spans="1:12" x14ac:dyDescent="0.3">
      <c r="A929" s="13" t="s">
        <v>18</v>
      </c>
      <c r="B929" s="13" t="s">
        <v>18</v>
      </c>
      <c r="C929" s="13" t="s">
        <v>18</v>
      </c>
      <c r="D929" s="13">
        <v>8</v>
      </c>
      <c r="E929" s="14">
        <v>0.74011299435028244</v>
      </c>
      <c r="F929" s="14">
        <v>0.63857142857142846</v>
      </c>
      <c r="G929" s="14">
        <v>0.60964912280701755</v>
      </c>
      <c r="H929" s="14">
        <v>0.6237751987792145</v>
      </c>
      <c r="I929" s="17">
        <v>0.7306403013182674</v>
      </c>
      <c r="J929" s="17">
        <v>0.61485983160183477</v>
      </c>
      <c r="K929" s="17">
        <v>0.59535087719298241</v>
      </c>
      <c r="L929" s="17">
        <v>0.60479241567937703</v>
      </c>
    </row>
    <row r="930" spans="1:12" x14ac:dyDescent="0.3">
      <c r="A930" s="13" t="s">
        <v>18</v>
      </c>
      <c r="B930" s="13" t="s">
        <v>18</v>
      </c>
      <c r="C930" s="13" t="s">
        <v>18</v>
      </c>
      <c r="D930" s="13">
        <v>9</v>
      </c>
      <c r="E930" s="14">
        <v>0.75555555555555554</v>
      </c>
      <c r="F930" s="14">
        <v>0.67037037037037039</v>
      </c>
      <c r="G930" s="14">
        <v>0.6333333333333333</v>
      </c>
      <c r="H930" s="14">
        <v>0.6513257575757575</v>
      </c>
      <c r="I930" s="17">
        <v>0.7306403013182674</v>
      </c>
      <c r="J930" s="17">
        <v>0.61485983160183477</v>
      </c>
      <c r="K930" s="17">
        <v>0.59535087719298241</v>
      </c>
      <c r="L930" s="17">
        <v>0.60479241567937703</v>
      </c>
    </row>
    <row r="931" spans="1:12" x14ac:dyDescent="0.3">
      <c r="A931" s="13" t="s">
        <v>18</v>
      </c>
      <c r="B931" s="13" t="s">
        <v>18</v>
      </c>
      <c r="C931" s="13" t="s">
        <v>18</v>
      </c>
      <c r="D931" s="13">
        <v>10</v>
      </c>
      <c r="E931" s="14">
        <v>0.76666666666666661</v>
      </c>
      <c r="F931" s="14">
        <v>0.71255760368663601</v>
      </c>
      <c r="G931" s="14">
        <v>0.65</v>
      </c>
      <c r="H931" s="14">
        <v>0.67984273273019369</v>
      </c>
      <c r="I931" s="17">
        <v>0.7306403013182674</v>
      </c>
      <c r="J931" s="17">
        <v>0.61485983160183477</v>
      </c>
      <c r="K931" s="17">
        <v>0.59535087719298241</v>
      </c>
      <c r="L931" s="17">
        <v>0.60479241567937703</v>
      </c>
    </row>
    <row r="932" spans="1:12" x14ac:dyDescent="0.3">
      <c r="A932" s="13">
        <v>20</v>
      </c>
      <c r="B932" s="13">
        <v>40</v>
      </c>
      <c r="C932" s="13">
        <v>40</v>
      </c>
      <c r="D932" s="13">
        <v>1</v>
      </c>
      <c r="E932" s="14">
        <v>0.76666666666666661</v>
      </c>
      <c r="F932" s="14">
        <v>0.67698412698412691</v>
      </c>
      <c r="G932" s="14">
        <v>0.65</v>
      </c>
      <c r="H932" s="14">
        <v>0.66321770334928232</v>
      </c>
      <c r="I932" s="15">
        <v>0.7305312033248913</v>
      </c>
      <c r="J932" s="15">
        <v>0.60874836672162647</v>
      </c>
      <c r="K932" s="15">
        <v>0.59527290448343073</v>
      </c>
      <c r="L932" s="15">
        <v>0.60180154227797023</v>
      </c>
    </row>
    <row r="933" spans="1:12" x14ac:dyDescent="0.3">
      <c r="A933" s="13" t="s">
        <v>18</v>
      </c>
      <c r="B933" s="13" t="s">
        <v>18</v>
      </c>
      <c r="C933" s="13" t="s">
        <v>18</v>
      </c>
      <c r="D933" s="13">
        <v>2</v>
      </c>
      <c r="E933" s="14">
        <v>0.66666666666666663</v>
      </c>
      <c r="F933" s="14">
        <v>0.49837092731829569</v>
      </c>
      <c r="G933" s="14">
        <v>0.5</v>
      </c>
      <c r="H933" s="14">
        <v>0.49918413455503952</v>
      </c>
      <c r="I933" s="15">
        <v>0.7305312033248913</v>
      </c>
      <c r="J933" s="15">
        <v>0.60874836672162647</v>
      </c>
      <c r="K933" s="15">
        <v>0.59527290448343073</v>
      </c>
      <c r="L933" s="15">
        <v>0.60180154227797023</v>
      </c>
    </row>
    <row r="934" spans="1:12" x14ac:dyDescent="0.3">
      <c r="A934" s="13" t="s">
        <v>18</v>
      </c>
      <c r="B934" s="13" t="s">
        <v>18</v>
      </c>
      <c r="C934" s="13" t="s">
        <v>18</v>
      </c>
      <c r="D934" s="13">
        <v>3</v>
      </c>
      <c r="E934" s="14">
        <v>0.66666666666666663</v>
      </c>
      <c r="F934" s="14">
        <v>0.49820384294068504</v>
      </c>
      <c r="G934" s="14">
        <v>0.5</v>
      </c>
      <c r="H934" s="14">
        <v>0.49910030547767503</v>
      </c>
      <c r="I934" s="17">
        <v>0.7305312033248913</v>
      </c>
      <c r="J934" s="17">
        <v>0.60874836672162647</v>
      </c>
      <c r="K934" s="17">
        <v>0.59527290448343073</v>
      </c>
      <c r="L934" s="17">
        <v>0.60180154227797023</v>
      </c>
    </row>
    <row r="935" spans="1:12" x14ac:dyDescent="0.3">
      <c r="A935" s="13" t="s">
        <v>18</v>
      </c>
      <c r="B935" s="13" t="s">
        <v>18</v>
      </c>
      <c r="C935" s="13" t="s">
        <v>18</v>
      </c>
      <c r="D935" s="13">
        <v>4</v>
      </c>
      <c r="E935" s="14">
        <v>0.68888888888888899</v>
      </c>
      <c r="F935" s="14">
        <v>0.53730158730158728</v>
      </c>
      <c r="G935" s="14">
        <v>0.53333333333333333</v>
      </c>
      <c r="H935" s="14">
        <v>0.5353101062515444</v>
      </c>
      <c r="I935" s="17">
        <v>0.7305312033248913</v>
      </c>
      <c r="J935" s="17">
        <v>0.60874836672162647</v>
      </c>
      <c r="K935" s="17">
        <v>0.59527290448343073</v>
      </c>
      <c r="L935" s="17">
        <v>0.60180154227797023</v>
      </c>
    </row>
    <row r="936" spans="1:12" x14ac:dyDescent="0.3">
      <c r="A936" s="13" t="s">
        <v>18</v>
      </c>
      <c r="B936" s="13" t="s">
        <v>18</v>
      </c>
      <c r="C936" s="13" t="s">
        <v>18</v>
      </c>
      <c r="D936" s="13">
        <v>5</v>
      </c>
      <c r="E936" s="14">
        <v>0.75555555555555554</v>
      </c>
      <c r="F936" s="14">
        <v>0.63095238095238093</v>
      </c>
      <c r="G936" s="14">
        <v>0.6333333333333333</v>
      </c>
      <c r="H936" s="14">
        <v>0.63214061519146258</v>
      </c>
      <c r="I936" s="17">
        <v>0.7305312033248913</v>
      </c>
      <c r="J936" s="17">
        <v>0.60874836672162647</v>
      </c>
      <c r="K936" s="17">
        <v>0.59527290448343073</v>
      </c>
      <c r="L936" s="17">
        <v>0.60180154227797023</v>
      </c>
    </row>
    <row r="937" spans="1:12" x14ac:dyDescent="0.3">
      <c r="A937" s="13" t="s">
        <v>18</v>
      </c>
      <c r="B937" s="13" t="s">
        <v>18</v>
      </c>
      <c r="C937" s="13" t="s">
        <v>18</v>
      </c>
      <c r="D937" s="13">
        <v>6</v>
      </c>
      <c r="E937" s="14">
        <v>0.77401129943502822</v>
      </c>
      <c r="F937" s="14">
        <v>0.66428571428571426</v>
      </c>
      <c r="G937" s="14">
        <v>0.65789473684210531</v>
      </c>
      <c r="H937" s="14">
        <v>0.66107477964174022</v>
      </c>
      <c r="I937" s="17">
        <v>0.7305312033248913</v>
      </c>
      <c r="J937" s="17">
        <v>0.60874836672162647</v>
      </c>
      <c r="K937" s="17">
        <v>0.59527290448343073</v>
      </c>
      <c r="L937" s="17">
        <v>0.60180154227797023</v>
      </c>
    </row>
    <row r="938" spans="1:12" x14ac:dyDescent="0.3">
      <c r="A938" s="13" t="s">
        <v>18</v>
      </c>
      <c r="B938" s="13" t="s">
        <v>18</v>
      </c>
      <c r="C938" s="13" t="s">
        <v>18</v>
      </c>
      <c r="D938" s="13">
        <v>7</v>
      </c>
      <c r="E938" s="14">
        <v>0.73563218390804597</v>
      </c>
      <c r="F938" s="14">
        <v>0.60185185185185186</v>
      </c>
      <c r="G938" s="14">
        <v>0.60185185185185186</v>
      </c>
      <c r="H938" s="14">
        <v>0.60185185185185186</v>
      </c>
      <c r="I938" s="17">
        <v>0.7305312033248913</v>
      </c>
      <c r="J938" s="17">
        <v>0.60874836672162647</v>
      </c>
      <c r="K938" s="17">
        <v>0.59527290448343073</v>
      </c>
      <c r="L938" s="17">
        <v>0.60180154227797023</v>
      </c>
    </row>
    <row r="939" spans="1:12" x14ac:dyDescent="0.3">
      <c r="A939" s="13" t="s">
        <v>18</v>
      </c>
      <c r="B939" s="13" t="s">
        <v>18</v>
      </c>
      <c r="C939" s="13" t="s">
        <v>18</v>
      </c>
      <c r="D939" s="13">
        <v>8</v>
      </c>
      <c r="E939" s="14">
        <v>0.74011299435028255</v>
      </c>
      <c r="F939" s="14">
        <v>0.61733405483405479</v>
      </c>
      <c r="G939" s="14">
        <v>0.60964912280701755</v>
      </c>
      <c r="H939" s="14">
        <v>0.61346752240245628</v>
      </c>
      <c r="I939" s="17">
        <v>0.7305312033248913</v>
      </c>
      <c r="J939" s="17">
        <v>0.60874836672162647</v>
      </c>
      <c r="K939" s="17">
        <v>0.59527290448343073</v>
      </c>
      <c r="L939" s="17">
        <v>0.60180154227797023</v>
      </c>
    </row>
    <row r="940" spans="1:12" x14ac:dyDescent="0.3">
      <c r="A940" s="13" t="s">
        <v>18</v>
      </c>
      <c r="B940" s="13" t="s">
        <v>18</v>
      </c>
      <c r="C940" s="13" t="s">
        <v>18</v>
      </c>
      <c r="D940" s="13">
        <v>9</v>
      </c>
      <c r="E940" s="14">
        <v>0.73333333333333339</v>
      </c>
      <c r="F940" s="14">
        <v>0.63888888888888895</v>
      </c>
      <c r="G940" s="14">
        <v>0.6</v>
      </c>
      <c r="H940" s="14">
        <v>0.6188340807174888</v>
      </c>
      <c r="I940" s="17">
        <v>0.7305312033248913</v>
      </c>
      <c r="J940" s="17">
        <v>0.60874836672162647</v>
      </c>
      <c r="K940" s="17">
        <v>0.59527290448343073</v>
      </c>
      <c r="L940" s="17">
        <v>0.60180154227797023</v>
      </c>
    </row>
    <row r="941" spans="1:12" x14ac:dyDescent="0.3">
      <c r="A941" s="13" t="s">
        <v>18</v>
      </c>
      <c r="B941" s="13" t="s">
        <v>18</v>
      </c>
      <c r="C941" s="13" t="s">
        <v>18</v>
      </c>
      <c r="D941" s="13">
        <v>10</v>
      </c>
      <c r="E941" s="14">
        <v>0.77777777777777768</v>
      </c>
      <c r="F941" s="14">
        <v>0.72331029185867901</v>
      </c>
      <c r="G941" s="14">
        <v>0.66666666666666663</v>
      </c>
      <c r="H941" s="14">
        <v>0.69383432334116135</v>
      </c>
      <c r="I941" s="17">
        <v>0.7305312033248913</v>
      </c>
      <c r="J941" s="17">
        <v>0.60874836672162647</v>
      </c>
      <c r="K941" s="17">
        <v>0.59527290448343073</v>
      </c>
      <c r="L941" s="17">
        <v>0.60180154227797023</v>
      </c>
    </row>
    <row r="942" spans="1:12" x14ac:dyDescent="0.3">
      <c r="A942" s="13">
        <v>50</v>
      </c>
      <c r="B942" s="13">
        <v>20</v>
      </c>
      <c r="C942" s="13">
        <v>40</v>
      </c>
      <c r="D942" s="13">
        <v>1</v>
      </c>
      <c r="E942" s="14">
        <v>0.75555555555555554</v>
      </c>
      <c r="F942" s="14">
        <v>0.6918636918636919</v>
      </c>
      <c r="G942" s="14">
        <v>0.6333333333333333</v>
      </c>
      <c r="H942" s="14">
        <v>0.66130594900058914</v>
      </c>
      <c r="I942" s="15">
        <v>0.72955451652704717</v>
      </c>
      <c r="J942" s="15">
        <v>0.61103241645669104</v>
      </c>
      <c r="K942" s="15">
        <v>0.59397660818713449</v>
      </c>
      <c r="L942" s="15">
        <v>0.6022305935163299</v>
      </c>
    </row>
    <row r="943" spans="1:12" x14ac:dyDescent="0.3">
      <c r="A943" s="13" t="s">
        <v>18</v>
      </c>
      <c r="B943" s="13" t="s">
        <v>18</v>
      </c>
      <c r="C943" s="13" t="s">
        <v>18</v>
      </c>
      <c r="D943" s="13">
        <v>2</v>
      </c>
      <c r="E943" s="14">
        <v>0.68888888888888877</v>
      </c>
      <c r="F943" s="14">
        <v>0.5324647402820778</v>
      </c>
      <c r="G943" s="14">
        <v>0.53333333333333333</v>
      </c>
      <c r="H943" s="14">
        <v>0.53289868286923103</v>
      </c>
      <c r="I943" s="17">
        <v>0.72955451652704717</v>
      </c>
      <c r="J943" s="17">
        <v>0.61103241645669104</v>
      </c>
      <c r="K943" s="17">
        <v>0.59397660818713449</v>
      </c>
      <c r="L943" s="17">
        <v>0.6022305935163299</v>
      </c>
    </row>
    <row r="944" spans="1:12" x14ac:dyDescent="0.3">
      <c r="A944" s="13" t="s">
        <v>18</v>
      </c>
      <c r="B944" s="13" t="s">
        <v>18</v>
      </c>
      <c r="C944" s="13" t="s">
        <v>18</v>
      </c>
      <c r="D944" s="13">
        <v>3</v>
      </c>
      <c r="E944" s="14">
        <v>0.62222222222222223</v>
      </c>
      <c r="F944" s="14">
        <v>0.45937637241985069</v>
      </c>
      <c r="G944" s="14">
        <v>0.43333333333333335</v>
      </c>
      <c r="H944" s="14">
        <v>0.44597497581213819</v>
      </c>
      <c r="I944" s="17">
        <v>0.72955451652704717</v>
      </c>
      <c r="J944" s="17">
        <v>0.6110804076811529</v>
      </c>
      <c r="K944" s="17">
        <v>0.5939766081871346</v>
      </c>
      <c r="L944" s="17">
        <v>0.60225250835942723</v>
      </c>
    </row>
    <row r="945" spans="1:12" x14ac:dyDescent="0.3">
      <c r="A945" s="13" t="s">
        <v>18</v>
      </c>
      <c r="B945" s="13" t="s">
        <v>18</v>
      </c>
      <c r="C945" s="13" t="s">
        <v>18</v>
      </c>
      <c r="D945" s="13">
        <v>4</v>
      </c>
      <c r="E945" s="14">
        <v>0.66666666666666663</v>
      </c>
      <c r="F945" s="14">
        <v>0.50265151515151507</v>
      </c>
      <c r="G945" s="14">
        <v>0.5017543859649124</v>
      </c>
      <c r="H945" s="14">
        <v>0.502202549903072</v>
      </c>
      <c r="I945" s="17">
        <v>0.72955451652704717</v>
      </c>
      <c r="J945" s="17">
        <v>0.61103241645669104</v>
      </c>
      <c r="K945" s="17">
        <v>0.59397660818713449</v>
      </c>
      <c r="L945" s="17">
        <v>0.6022305935163299</v>
      </c>
    </row>
    <row r="946" spans="1:12" x14ac:dyDescent="0.3">
      <c r="A946" s="13" t="s">
        <v>18</v>
      </c>
      <c r="B946" s="13" t="s">
        <v>18</v>
      </c>
      <c r="C946" s="13" t="s">
        <v>18</v>
      </c>
      <c r="D946" s="13">
        <v>5</v>
      </c>
      <c r="E946" s="14">
        <v>0.73333333333333339</v>
      </c>
      <c r="F946" s="14">
        <v>0.5982142857142857</v>
      </c>
      <c r="G946" s="14">
        <v>0.6</v>
      </c>
      <c r="H946" s="14">
        <v>0.59910581222056636</v>
      </c>
      <c r="I946" s="17">
        <v>0.72955451652704717</v>
      </c>
      <c r="J946" s="17">
        <v>0.61103241645669104</v>
      </c>
      <c r="K946" s="17">
        <v>0.59397660818713449</v>
      </c>
      <c r="L946" s="17">
        <v>0.6022305935163299</v>
      </c>
    </row>
    <row r="947" spans="1:12" x14ac:dyDescent="0.3">
      <c r="A947" s="13" t="s">
        <v>18</v>
      </c>
      <c r="B947" s="13" t="s">
        <v>18</v>
      </c>
      <c r="C947" s="13" t="s">
        <v>18</v>
      </c>
      <c r="D947" s="13">
        <v>6</v>
      </c>
      <c r="E947" s="14">
        <v>0.76271186440677974</v>
      </c>
      <c r="F947" s="14">
        <v>0.65831244778613207</v>
      </c>
      <c r="G947" s="14">
        <v>0.64035087719298245</v>
      </c>
      <c r="H947" s="14">
        <v>0.64920745092064347</v>
      </c>
      <c r="I947" s="17">
        <v>0.72955451652704717</v>
      </c>
      <c r="J947" s="17">
        <v>0.61103241645669104</v>
      </c>
      <c r="K947" s="17">
        <v>0.59397660818713449</v>
      </c>
      <c r="L947" s="17">
        <v>0.6022305935163299</v>
      </c>
    </row>
    <row r="948" spans="1:12" x14ac:dyDescent="0.3">
      <c r="A948" s="13" t="s">
        <v>18</v>
      </c>
      <c r="B948" s="13" t="s">
        <v>18</v>
      </c>
      <c r="C948" s="13" t="s">
        <v>18</v>
      </c>
      <c r="D948" s="13">
        <v>7</v>
      </c>
      <c r="E948" s="14">
        <v>0.74011299435028255</v>
      </c>
      <c r="F948" s="14">
        <v>0.61697722567287772</v>
      </c>
      <c r="G948" s="14">
        <v>0.60877192982456141</v>
      </c>
      <c r="H948" s="14">
        <v>0.61284711418504645</v>
      </c>
      <c r="I948" s="17">
        <v>0.72955451652704717</v>
      </c>
      <c r="J948" s="17">
        <v>0.61103241645669104</v>
      </c>
      <c r="K948" s="17">
        <v>0.59397660818713449</v>
      </c>
      <c r="L948" s="17">
        <v>0.6022305935163299</v>
      </c>
    </row>
    <row r="949" spans="1:12" x14ac:dyDescent="0.3">
      <c r="A949" s="13" t="s">
        <v>18</v>
      </c>
      <c r="B949" s="13" t="s">
        <v>18</v>
      </c>
      <c r="C949" s="13" t="s">
        <v>18</v>
      </c>
      <c r="D949" s="13">
        <v>8</v>
      </c>
      <c r="E949" s="14">
        <v>0.78160919540229878</v>
      </c>
      <c r="F949" s="14">
        <v>0.67486651411136533</v>
      </c>
      <c r="G949" s="14">
        <v>0.67222222222222217</v>
      </c>
      <c r="H949" s="14">
        <v>0.67354177283680317</v>
      </c>
      <c r="I949" s="17">
        <v>0.72955451652704717</v>
      </c>
      <c r="J949" s="17">
        <v>0.61103241645669104</v>
      </c>
      <c r="K949" s="17">
        <v>0.59397660818713449</v>
      </c>
      <c r="L949" s="17">
        <v>0.6022305935163299</v>
      </c>
    </row>
    <row r="950" spans="1:12" x14ac:dyDescent="0.3">
      <c r="A950" s="13" t="s">
        <v>18</v>
      </c>
      <c r="B950" s="13" t="s">
        <v>18</v>
      </c>
      <c r="C950" s="13" t="s">
        <v>18</v>
      </c>
      <c r="D950" s="13">
        <v>9</v>
      </c>
      <c r="E950" s="14">
        <v>0.74444444444444446</v>
      </c>
      <c r="F950" s="14">
        <v>0.625</v>
      </c>
      <c r="G950" s="14">
        <v>0.6166666666666667</v>
      </c>
      <c r="H950" s="14">
        <v>0.62080536912751683</v>
      </c>
      <c r="I950" s="17">
        <v>0.72955451652704717</v>
      </c>
      <c r="J950" s="17">
        <v>0.61103241645669104</v>
      </c>
      <c r="K950" s="17">
        <v>0.59397660818713449</v>
      </c>
      <c r="L950" s="17">
        <v>0.6022305935163299</v>
      </c>
    </row>
    <row r="951" spans="1:12" x14ac:dyDescent="0.3">
      <c r="A951" s="13" t="s">
        <v>18</v>
      </c>
      <c r="B951" s="13" t="s">
        <v>18</v>
      </c>
      <c r="C951" s="13" t="s">
        <v>18</v>
      </c>
      <c r="D951" s="13">
        <v>10</v>
      </c>
      <c r="E951" s="14">
        <v>0.79999999999999993</v>
      </c>
      <c r="F951" s="14">
        <v>0.75059737156511341</v>
      </c>
      <c r="G951" s="14">
        <v>0.70000000000000007</v>
      </c>
      <c r="H951" s="14">
        <v>0.72441625828769096</v>
      </c>
      <c r="I951" s="17">
        <v>0.72955451652704717</v>
      </c>
      <c r="J951" s="17">
        <v>0.61103241645669104</v>
      </c>
      <c r="K951" s="17">
        <v>0.59397660818713449</v>
      </c>
      <c r="L951" s="17">
        <v>0.6022305935163299</v>
      </c>
    </row>
    <row r="952" spans="1:12" x14ac:dyDescent="0.3">
      <c r="A952" s="13">
        <v>30</v>
      </c>
      <c r="B952" s="13">
        <v>40</v>
      </c>
      <c r="C952" s="13">
        <v>20</v>
      </c>
      <c r="D952" s="13">
        <v>1</v>
      </c>
      <c r="E952" s="14">
        <v>0.75555555555555554</v>
      </c>
      <c r="F952" s="14">
        <v>0.69234360410831008</v>
      </c>
      <c r="G952" s="14">
        <v>0.6333333333333333</v>
      </c>
      <c r="H952" s="14">
        <v>0.66152509743156307</v>
      </c>
      <c r="I952" s="15">
        <v>0.7287947269303201</v>
      </c>
      <c r="J952" s="15">
        <v>0.61221040774790902</v>
      </c>
      <c r="K952" s="15">
        <v>0.59271929824561398</v>
      </c>
      <c r="L952" s="15">
        <v>0.6020350104663259</v>
      </c>
    </row>
    <row r="953" spans="1:12" x14ac:dyDescent="0.3">
      <c r="A953" s="13" t="s">
        <v>18</v>
      </c>
      <c r="B953" s="13" t="s">
        <v>18</v>
      </c>
      <c r="C953" s="13" t="s">
        <v>18</v>
      </c>
      <c r="D953" s="13">
        <v>2</v>
      </c>
      <c r="E953" s="14">
        <v>0.6333333333333333</v>
      </c>
      <c r="F953" s="14">
        <v>0.44633642930856549</v>
      </c>
      <c r="G953" s="14">
        <v>0.45</v>
      </c>
      <c r="H953" s="14">
        <v>0.4481607276495308</v>
      </c>
      <c r="I953" s="15">
        <v>0.7287947269303201</v>
      </c>
      <c r="J953" s="15">
        <v>0.61221040774790902</v>
      </c>
      <c r="K953" s="15">
        <v>0.59271929824561398</v>
      </c>
      <c r="L953" s="15">
        <v>0.6020350104663259</v>
      </c>
    </row>
    <row r="954" spans="1:12" x14ac:dyDescent="0.3">
      <c r="A954" s="13" t="s">
        <v>18</v>
      </c>
      <c r="B954" s="13" t="s">
        <v>18</v>
      </c>
      <c r="C954" s="13" t="s">
        <v>18</v>
      </c>
      <c r="D954" s="13">
        <v>3</v>
      </c>
      <c r="E954" s="14">
        <v>0.6333333333333333</v>
      </c>
      <c r="F954" s="14">
        <v>0.44197368421052635</v>
      </c>
      <c r="G954" s="14">
        <v>0.45</v>
      </c>
      <c r="H954" s="14">
        <v>0.44595073019619413</v>
      </c>
      <c r="I954" s="17">
        <v>0.7287947269303201</v>
      </c>
      <c r="J954" s="17">
        <v>0.61081526904726735</v>
      </c>
      <c r="K954" s="17">
        <v>0.59271929824561409</v>
      </c>
      <c r="L954" s="17">
        <v>0.60139138770367806</v>
      </c>
    </row>
    <row r="955" spans="1:12" x14ac:dyDescent="0.3">
      <c r="A955" s="13" t="s">
        <v>18</v>
      </c>
      <c r="B955" s="13" t="s">
        <v>18</v>
      </c>
      <c r="C955" s="13" t="s">
        <v>18</v>
      </c>
      <c r="D955" s="13">
        <v>4</v>
      </c>
      <c r="E955" s="14">
        <v>0.68888888888888877</v>
      </c>
      <c r="F955" s="14">
        <v>0.53598484848484851</v>
      </c>
      <c r="G955" s="14">
        <v>0.53333333333333333</v>
      </c>
      <c r="H955" s="14">
        <v>0.53465580351871533</v>
      </c>
      <c r="I955" s="17">
        <v>0.7287947269303201</v>
      </c>
      <c r="J955" s="17">
        <v>0.61221040774790902</v>
      </c>
      <c r="K955" s="17">
        <v>0.59271929824561398</v>
      </c>
      <c r="L955" s="17">
        <v>0.6020350104663259</v>
      </c>
    </row>
    <row r="956" spans="1:12" x14ac:dyDescent="0.3">
      <c r="A956" s="13" t="s">
        <v>18</v>
      </c>
      <c r="B956" s="13" t="s">
        <v>18</v>
      </c>
      <c r="C956" s="13" t="s">
        <v>18</v>
      </c>
      <c r="D956" s="13">
        <v>5</v>
      </c>
      <c r="E956" s="14">
        <v>0.74444444444444446</v>
      </c>
      <c r="F956" s="14">
        <v>0.60513538748832874</v>
      </c>
      <c r="G956" s="14">
        <v>0.6166666666666667</v>
      </c>
      <c r="H956" s="14">
        <v>0.61084661138919671</v>
      </c>
      <c r="I956" s="17">
        <v>0.7287947269303201</v>
      </c>
      <c r="J956" s="17">
        <v>0.61221040774790902</v>
      </c>
      <c r="K956" s="17">
        <v>0.59271929824561398</v>
      </c>
      <c r="L956" s="17">
        <v>0.6020350104663259</v>
      </c>
    </row>
    <row r="957" spans="1:12" x14ac:dyDescent="0.3">
      <c r="A957" s="13" t="s">
        <v>18</v>
      </c>
      <c r="B957" s="13" t="s">
        <v>18</v>
      </c>
      <c r="C957" s="13" t="s">
        <v>18</v>
      </c>
      <c r="D957" s="13">
        <v>6</v>
      </c>
      <c r="E957" s="14">
        <v>0.78531073446327682</v>
      </c>
      <c r="F957" s="14">
        <v>0.69240944240944235</v>
      </c>
      <c r="G957" s="14">
        <v>0.67456140350877192</v>
      </c>
      <c r="H957" s="14">
        <v>0.68336890529761085</v>
      </c>
      <c r="I957" s="17">
        <v>0.7287947269303201</v>
      </c>
      <c r="J957" s="17">
        <v>0.61221040774790902</v>
      </c>
      <c r="K957" s="17">
        <v>0.59271929824561398</v>
      </c>
      <c r="L957" s="17">
        <v>0.6020350104663259</v>
      </c>
    </row>
    <row r="958" spans="1:12" x14ac:dyDescent="0.3">
      <c r="A958" s="13" t="s">
        <v>18</v>
      </c>
      <c r="B958" s="13" t="s">
        <v>18</v>
      </c>
      <c r="C958" s="13" t="s">
        <v>18</v>
      </c>
      <c r="D958" s="13">
        <v>7</v>
      </c>
      <c r="E958" s="14">
        <v>0.72881355932203384</v>
      </c>
      <c r="F958" s="14">
        <v>0.60101010101010088</v>
      </c>
      <c r="G958" s="14">
        <v>0.59210526315789469</v>
      </c>
      <c r="H958" s="14">
        <v>0.59652445137573795</v>
      </c>
      <c r="I958" s="17">
        <v>0.7287947269303201</v>
      </c>
      <c r="J958" s="17">
        <v>0.61221040774790902</v>
      </c>
      <c r="K958" s="17">
        <v>0.59271929824561398</v>
      </c>
      <c r="L958" s="17">
        <v>0.6020350104663259</v>
      </c>
    </row>
    <row r="959" spans="1:12" x14ac:dyDescent="0.3">
      <c r="A959" s="13" t="s">
        <v>18</v>
      </c>
      <c r="B959" s="13" t="s">
        <v>18</v>
      </c>
      <c r="C959" s="13" t="s">
        <v>18</v>
      </c>
      <c r="D959" s="13">
        <v>8</v>
      </c>
      <c r="E959" s="14">
        <v>0.76271186440677974</v>
      </c>
      <c r="F959" s="14">
        <v>0.65888888888888886</v>
      </c>
      <c r="G959" s="14">
        <v>0.64385964912280691</v>
      </c>
      <c r="H959" s="14">
        <v>0.65128757612485211</v>
      </c>
      <c r="I959" s="17">
        <v>0.7287947269303201</v>
      </c>
      <c r="J959" s="17">
        <v>0.61221040774790902</v>
      </c>
      <c r="K959" s="17">
        <v>0.59271929824561398</v>
      </c>
      <c r="L959" s="17">
        <v>0.6020350104663259</v>
      </c>
    </row>
    <row r="960" spans="1:12" x14ac:dyDescent="0.3">
      <c r="A960" s="13" t="s">
        <v>18</v>
      </c>
      <c r="B960" s="13" t="s">
        <v>18</v>
      </c>
      <c r="C960" s="13" t="s">
        <v>18</v>
      </c>
      <c r="D960" s="13">
        <v>9</v>
      </c>
      <c r="E960" s="14">
        <v>0.75555555555555554</v>
      </c>
      <c r="F960" s="14">
        <v>0.66717171717171719</v>
      </c>
      <c r="G960" s="14">
        <v>0.6333333333333333</v>
      </c>
      <c r="H960" s="14">
        <v>0.64981229773462779</v>
      </c>
      <c r="I960" s="17">
        <v>0.7287947269303201</v>
      </c>
      <c r="J960" s="17">
        <v>0.61221040774790902</v>
      </c>
      <c r="K960" s="17">
        <v>0.59271929824561398</v>
      </c>
      <c r="L960" s="17">
        <v>0.6020350104663259</v>
      </c>
    </row>
    <row r="961" spans="1:12" x14ac:dyDescent="0.3">
      <c r="A961" s="13" t="s">
        <v>18</v>
      </c>
      <c r="B961" s="13" t="s">
        <v>18</v>
      </c>
      <c r="C961" s="13" t="s">
        <v>18</v>
      </c>
      <c r="D961" s="13">
        <v>10</v>
      </c>
      <c r="E961" s="14">
        <v>0.79999999999999993</v>
      </c>
      <c r="F961" s="14">
        <v>0.78084997439836146</v>
      </c>
      <c r="G961" s="14">
        <v>0.70000000000000007</v>
      </c>
      <c r="H961" s="14">
        <v>0.73821790394523001</v>
      </c>
      <c r="I961" s="17">
        <v>0.7287947269303201</v>
      </c>
      <c r="J961" s="17">
        <v>0.61221040774790902</v>
      </c>
      <c r="K961" s="17">
        <v>0.59271929824561398</v>
      </c>
      <c r="L961" s="17">
        <v>0.6020350104663259</v>
      </c>
    </row>
    <row r="962" spans="1:12" x14ac:dyDescent="0.3">
      <c r="A962" s="13">
        <v>40</v>
      </c>
      <c r="B962" s="13">
        <v>30</v>
      </c>
      <c r="C962" s="13">
        <v>30</v>
      </c>
      <c r="D962" s="13">
        <v>1</v>
      </c>
      <c r="E962" s="14">
        <v>0.75555555555555554</v>
      </c>
      <c r="F962" s="14">
        <v>0.67839221710189446</v>
      </c>
      <c r="G962" s="14">
        <v>0.63333333333333341</v>
      </c>
      <c r="H962" s="14">
        <v>0.65508886980508496</v>
      </c>
      <c r="I962" s="15">
        <v>0.72808558997337491</v>
      </c>
      <c r="J962" s="15">
        <v>0.60911981468558973</v>
      </c>
      <c r="K962" s="15">
        <v>0.59219298245614027</v>
      </c>
      <c r="L962" s="15">
        <v>0.60037227380799751</v>
      </c>
    </row>
    <row r="963" spans="1:12" x14ac:dyDescent="0.3">
      <c r="A963" s="13" t="s">
        <v>18</v>
      </c>
      <c r="B963" s="13" t="s">
        <v>18</v>
      </c>
      <c r="C963" s="13" t="s">
        <v>18</v>
      </c>
      <c r="D963" s="13">
        <v>2</v>
      </c>
      <c r="E963" s="14">
        <v>0.62222222222222223</v>
      </c>
      <c r="F963" s="14">
        <v>0.42129629629629628</v>
      </c>
      <c r="G963" s="14">
        <v>0.43333333333333329</v>
      </c>
      <c r="H963" s="14">
        <v>0.42723004694835676</v>
      </c>
      <c r="I963" s="16">
        <v>0.72808558997337491</v>
      </c>
      <c r="J963" s="16">
        <v>0.60911981468558973</v>
      </c>
      <c r="K963" s="16">
        <v>0.59219298245614027</v>
      </c>
      <c r="L963" s="16">
        <v>0.60037227380799751</v>
      </c>
    </row>
    <row r="964" spans="1:12" x14ac:dyDescent="0.3">
      <c r="A964" s="13" t="s">
        <v>18</v>
      </c>
      <c r="B964" s="13" t="s">
        <v>18</v>
      </c>
      <c r="C964" s="13" t="s">
        <v>18</v>
      </c>
      <c r="D964" s="13">
        <v>3</v>
      </c>
      <c r="E964" s="14">
        <v>0.65555555555555556</v>
      </c>
      <c r="F964" s="14">
        <v>0.48203237562505291</v>
      </c>
      <c r="G964" s="14">
        <v>0.48333333333333339</v>
      </c>
      <c r="H964" s="14">
        <v>0.48268197787308265</v>
      </c>
      <c r="I964" s="17">
        <v>0.72808558997337491</v>
      </c>
      <c r="J964" s="17">
        <v>0.60911981468558973</v>
      </c>
      <c r="K964" s="17">
        <v>0.59219298245614027</v>
      </c>
      <c r="L964" s="17">
        <v>0.60037227380799751</v>
      </c>
    </row>
    <row r="965" spans="1:12" x14ac:dyDescent="0.3">
      <c r="A965" s="13" t="s">
        <v>18</v>
      </c>
      <c r="B965" s="13" t="s">
        <v>18</v>
      </c>
      <c r="C965" s="13" t="s">
        <v>18</v>
      </c>
      <c r="D965" s="13">
        <v>4</v>
      </c>
      <c r="E965" s="14">
        <v>0.66666666666666663</v>
      </c>
      <c r="F965" s="14">
        <v>0.50488215488215493</v>
      </c>
      <c r="G965" s="14">
        <v>0.5</v>
      </c>
      <c r="H965" s="14">
        <v>0.50242921762439274</v>
      </c>
      <c r="I965" s="17">
        <v>0.72808558997337491</v>
      </c>
      <c r="J965" s="17">
        <v>0.60911981468558973</v>
      </c>
      <c r="K965" s="17">
        <v>0.59219298245614027</v>
      </c>
      <c r="L965" s="17">
        <v>0.60037227380799751</v>
      </c>
    </row>
    <row r="966" spans="1:12" x14ac:dyDescent="0.3">
      <c r="A966" s="13" t="s">
        <v>18</v>
      </c>
      <c r="B966" s="13" t="s">
        <v>18</v>
      </c>
      <c r="C966" s="13" t="s">
        <v>18</v>
      </c>
      <c r="D966" s="13">
        <v>5</v>
      </c>
      <c r="E966" s="14">
        <v>0.78160919540229878</v>
      </c>
      <c r="F966" s="14">
        <v>0.67628205128205121</v>
      </c>
      <c r="G966" s="14">
        <v>0.67543859649122806</v>
      </c>
      <c r="H966" s="14">
        <v>0.67586006073463956</v>
      </c>
      <c r="I966" s="17">
        <v>0.72808558997337491</v>
      </c>
      <c r="J966" s="17">
        <v>0.60911981468558973</v>
      </c>
      <c r="K966" s="17">
        <v>0.59219298245614027</v>
      </c>
      <c r="L966" s="17">
        <v>0.60037227380799751</v>
      </c>
    </row>
    <row r="967" spans="1:12" x14ac:dyDescent="0.3">
      <c r="A967" s="13" t="s">
        <v>18</v>
      </c>
      <c r="B967" s="13" t="s">
        <v>18</v>
      </c>
      <c r="C967" s="13" t="s">
        <v>18</v>
      </c>
      <c r="D967" s="13">
        <v>6</v>
      </c>
      <c r="E967" s="14">
        <v>0.80790960451977389</v>
      </c>
      <c r="F967" s="14">
        <v>0.75095785440613028</v>
      </c>
      <c r="G967" s="14">
        <v>0.70964912280701764</v>
      </c>
      <c r="H967" s="14">
        <v>0.72971934402389382</v>
      </c>
      <c r="I967" s="17">
        <v>0.72808558997337491</v>
      </c>
      <c r="J967" s="17">
        <v>0.60911981468558973</v>
      </c>
      <c r="K967" s="17">
        <v>0.59219298245614027</v>
      </c>
      <c r="L967" s="17">
        <v>0.60037227380799751</v>
      </c>
    </row>
    <row r="968" spans="1:12" x14ac:dyDescent="0.3">
      <c r="A968" s="13" t="s">
        <v>18</v>
      </c>
      <c r="B968" s="13" t="s">
        <v>18</v>
      </c>
      <c r="C968" s="13" t="s">
        <v>18</v>
      </c>
      <c r="D968" s="13">
        <v>7</v>
      </c>
      <c r="E968" s="14">
        <v>0.71751412429378536</v>
      </c>
      <c r="F968" s="14">
        <v>0.58509803921568626</v>
      </c>
      <c r="G968" s="14">
        <v>0.57543859649122808</v>
      </c>
      <c r="H968" s="14">
        <v>0.58022811884944636</v>
      </c>
      <c r="I968" s="17">
        <v>0.72808558997337491</v>
      </c>
      <c r="J968" s="17">
        <v>0.60911981468558973</v>
      </c>
      <c r="K968" s="17">
        <v>0.59219298245614027</v>
      </c>
      <c r="L968" s="17">
        <v>0.60037227380799751</v>
      </c>
    </row>
    <row r="969" spans="1:12" x14ac:dyDescent="0.3">
      <c r="A969" s="13" t="s">
        <v>18</v>
      </c>
      <c r="B969" s="13" t="s">
        <v>18</v>
      </c>
      <c r="C969" s="13" t="s">
        <v>18</v>
      </c>
      <c r="D969" s="13">
        <v>8</v>
      </c>
      <c r="E969" s="14">
        <v>0.76271186440677974</v>
      </c>
      <c r="F969" s="14">
        <v>0.64327485380116955</v>
      </c>
      <c r="G969" s="14">
        <v>0.64473684210526316</v>
      </c>
      <c r="H969" s="14">
        <v>0.64400501822092115</v>
      </c>
      <c r="I969" s="17">
        <v>0.72808558997337491</v>
      </c>
      <c r="J969" s="17">
        <v>0.60911981468558973</v>
      </c>
      <c r="K969" s="17">
        <v>0.59219298245614027</v>
      </c>
      <c r="L969" s="17">
        <v>0.60037227380799751</v>
      </c>
    </row>
    <row r="970" spans="1:12" x14ac:dyDescent="0.3">
      <c r="A970" s="13" t="s">
        <v>18</v>
      </c>
      <c r="B970" s="13" t="s">
        <v>18</v>
      </c>
      <c r="C970" s="13" t="s">
        <v>18</v>
      </c>
      <c r="D970" s="13">
        <v>9</v>
      </c>
      <c r="E970" s="14">
        <v>0.73333333333333339</v>
      </c>
      <c r="F970" s="14">
        <v>0.6307283359914938</v>
      </c>
      <c r="G970" s="14">
        <v>0.6</v>
      </c>
      <c r="H970" s="14">
        <v>0.61498056155507563</v>
      </c>
      <c r="I970" s="17">
        <v>0.72808558997337491</v>
      </c>
      <c r="J970" s="17">
        <v>0.60911981468558973</v>
      </c>
      <c r="K970" s="17">
        <v>0.59219298245614027</v>
      </c>
      <c r="L970" s="17">
        <v>0.60037227380799751</v>
      </c>
    </row>
    <row r="971" spans="1:12" x14ac:dyDescent="0.3">
      <c r="A971" s="13" t="s">
        <v>18</v>
      </c>
      <c r="B971" s="13" t="s">
        <v>18</v>
      </c>
      <c r="C971" s="13" t="s">
        <v>18</v>
      </c>
      <c r="D971" s="13">
        <v>10</v>
      </c>
      <c r="E971" s="14">
        <v>0.77777777777777779</v>
      </c>
      <c r="F971" s="14">
        <v>0.71825396825396826</v>
      </c>
      <c r="G971" s="14">
        <v>0.66666666666666663</v>
      </c>
      <c r="H971" s="14">
        <v>0.69149952244508117</v>
      </c>
      <c r="I971" s="17">
        <v>0.72808558997337491</v>
      </c>
      <c r="J971" s="17">
        <v>0.60911981468558973</v>
      </c>
      <c r="K971" s="17">
        <v>0.59219298245614027</v>
      </c>
      <c r="L971" s="17">
        <v>0.60037227380799751</v>
      </c>
    </row>
    <row r="972" spans="1:12" x14ac:dyDescent="0.3">
      <c r="A972" s="13">
        <v>20</v>
      </c>
      <c r="B972" s="13">
        <v>50</v>
      </c>
      <c r="C972" s="13">
        <v>50</v>
      </c>
      <c r="D972" s="13">
        <v>1</v>
      </c>
      <c r="E972" s="14">
        <v>0.76666666666666661</v>
      </c>
      <c r="F972" s="14">
        <v>0.6875</v>
      </c>
      <c r="G972" s="14">
        <v>0.65</v>
      </c>
      <c r="H972" s="14">
        <v>0.66822429906542069</v>
      </c>
      <c r="I972" s="15">
        <v>0.72804797157514867</v>
      </c>
      <c r="J972" s="15">
        <v>0.6084253965462405</v>
      </c>
      <c r="K972" s="15">
        <v>0.59153594771241835</v>
      </c>
      <c r="L972" s="15">
        <v>0.59965324087399197</v>
      </c>
    </row>
    <row r="973" spans="1:12" x14ac:dyDescent="0.3">
      <c r="A973" s="13" t="s">
        <v>18</v>
      </c>
      <c r="B973" s="13" t="s">
        <v>18</v>
      </c>
      <c r="C973" s="13" t="s">
        <v>18</v>
      </c>
      <c r="D973" s="13">
        <v>2</v>
      </c>
      <c r="E973" s="14">
        <v>0.6777777777777777</v>
      </c>
      <c r="F973" s="14">
        <v>0.51242236024844712</v>
      </c>
      <c r="G973" s="14">
        <v>0.51666666666666661</v>
      </c>
      <c r="H973" s="14">
        <v>0.51453576098984</v>
      </c>
      <c r="I973" s="15">
        <v>0.72804797157514867</v>
      </c>
      <c r="J973" s="15">
        <v>0.6084253965462405</v>
      </c>
      <c r="K973" s="15">
        <v>0.59153594771241835</v>
      </c>
      <c r="L973" s="15">
        <v>0.59965324087399197</v>
      </c>
    </row>
    <row r="974" spans="1:12" x14ac:dyDescent="0.3">
      <c r="A974" s="13" t="s">
        <v>18</v>
      </c>
      <c r="B974" s="13" t="s">
        <v>18</v>
      </c>
      <c r="C974" s="13" t="s">
        <v>18</v>
      </c>
      <c r="D974" s="13">
        <v>3</v>
      </c>
      <c r="E974" s="14">
        <v>0.6333333333333333</v>
      </c>
      <c r="F974" s="14">
        <v>0.44708994708994704</v>
      </c>
      <c r="G974" s="14">
        <v>0.45</v>
      </c>
      <c r="H974" s="14">
        <v>0.44854025361250366</v>
      </c>
      <c r="I974" s="17">
        <v>0.72804797157514867</v>
      </c>
      <c r="J974" s="17">
        <v>0.6084253965462405</v>
      </c>
      <c r="K974" s="17">
        <v>0.59153594771241835</v>
      </c>
      <c r="L974" s="17">
        <v>0.59965324087399197</v>
      </c>
    </row>
    <row r="975" spans="1:12" x14ac:dyDescent="0.3">
      <c r="A975" s="13" t="s">
        <v>18</v>
      </c>
      <c r="B975" s="13" t="s">
        <v>18</v>
      </c>
      <c r="C975" s="13" t="s">
        <v>18</v>
      </c>
      <c r="D975" s="13">
        <v>4</v>
      </c>
      <c r="E975" s="14">
        <v>0.68965517241379315</v>
      </c>
      <c r="F975" s="14">
        <v>0.53518518518518521</v>
      </c>
      <c r="G975" s="14">
        <v>0.53421052631578947</v>
      </c>
      <c r="H975" s="14">
        <v>0.53469741159314621</v>
      </c>
      <c r="I975" s="17">
        <v>0.72804797157514867</v>
      </c>
      <c r="J975" s="17">
        <v>0.6084253965462405</v>
      </c>
      <c r="K975" s="17">
        <v>0.59153594771241835</v>
      </c>
      <c r="L975" s="17">
        <v>0.59965324087399197</v>
      </c>
    </row>
    <row r="976" spans="1:12" x14ac:dyDescent="0.3">
      <c r="A976" s="13" t="s">
        <v>18</v>
      </c>
      <c r="B976" s="13" t="s">
        <v>18</v>
      </c>
      <c r="C976" s="13" t="s">
        <v>18</v>
      </c>
      <c r="D976" s="13">
        <v>5</v>
      </c>
      <c r="E976" s="14">
        <v>0.75555555555555554</v>
      </c>
      <c r="F976" s="14">
        <v>0.63438914027149318</v>
      </c>
      <c r="G976" s="14">
        <v>0.6333333333333333</v>
      </c>
      <c r="H976" s="14">
        <v>0.63386079714455679</v>
      </c>
      <c r="I976" s="17">
        <v>0.72804797157514867</v>
      </c>
      <c r="J976" s="17">
        <v>0.6084253965462405</v>
      </c>
      <c r="K976" s="17">
        <v>0.59153594771241835</v>
      </c>
      <c r="L976" s="17">
        <v>0.59965324087399197</v>
      </c>
    </row>
    <row r="977" spans="1:12" x14ac:dyDescent="0.3">
      <c r="A977" s="13" t="s">
        <v>18</v>
      </c>
      <c r="B977" s="13" t="s">
        <v>18</v>
      </c>
      <c r="C977" s="13" t="s">
        <v>18</v>
      </c>
      <c r="D977" s="13">
        <v>6</v>
      </c>
      <c r="E977" s="14">
        <v>0.74011299435028244</v>
      </c>
      <c r="F977" s="14">
        <v>0.61655011655011649</v>
      </c>
      <c r="G977" s="14">
        <v>0.60614035087719298</v>
      </c>
      <c r="H977" s="14">
        <v>0.6113009202818207</v>
      </c>
      <c r="I977" s="17">
        <v>0.72804797157514867</v>
      </c>
      <c r="J977" s="17">
        <v>0.6084253965462405</v>
      </c>
      <c r="K977" s="17">
        <v>0.59153594771241835</v>
      </c>
      <c r="L977" s="17">
        <v>0.59965324087399197</v>
      </c>
    </row>
    <row r="978" spans="1:12" x14ac:dyDescent="0.3">
      <c r="A978" s="13" t="s">
        <v>18</v>
      </c>
      <c r="B978" s="13" t="s">
        <v>18</v>
      </c>
      <c r="C978" s="13" t="s">
        <v>18</v>
      </c>
      <c r="D978" s="13">
        <v>7</v>
      </c>
      <c r="E978" s="14">
        <v>0.72619047619047616</v>
      </c>
      <c r="F978" s="14">
        <v>0.59854497354497349</v>
      </c>
      <c r="G978" s="14">
        <v>0.58611971104231164</v>
      </c>
      <c r="H978" s="14">
        <v>0.59226718159869285</v>
      </c>
      <c r="I978" s="17">
        <v>0.72804797157514867</v>
      </c>
      <c r="J978" s="17">
        <v>0.6084253965462405</v>
      </c>
      <c r="K978" s="17">
        <v>0.59153594771241835</v>
      </c>
      <c r="L978" s="17">
        <v>0.59965324087399197</v>
      </c>
    </row>
    <row r="979" spans="1:12" x14ac:dyDescent="0.3">
      <c r="A979" s="13" t="s">
        <v>18</v>
      </c>
      <c r="B979" s="13" t="s">
        <v>18</v>
      </c>
      <c r="C979" s="13" t="s">
        <v>18</v>
      </c>
      <c r="D979" s="13">
        <v>8</v>
      </c>
      <c r="E979" s="14">
        <v>0.73563218390804597</v>
      </c>
      <c r="F979" s="14">
        <v>0.60500610500610497</v>
      </c>
      <c r="G979" s="14">
        <v>0.60555555555555551</v>
      </c>
      <c r="H979" s="14">
        <v>0.6052807055883358</v>
      </c>
      <c r="I979" s="17">
        <v>0.72804797157514867</v>
      </c>
      <c r="J979" s="17">
        <v>0.6084253965462405</v>
      </c>
      <c r="K979" s="17">
        <v>0.59153594771241835</v>
      </c>
      <c r="L979" s="17">
        <v>0.59965324087399197</v>
      </c>
    </row>
    <row r="980" spans="1:12" x14ac:dyDescent="0.3">
      <c r="A980" s="13" t="s">
        <v>18</v>
      </c>
      <c r="B980" s="13" t="s">
        <v>18</v>
      </c>
      <c r="C980" s="13" t="s">
        <v>18</v>
      </c>
      <c r="D980" s="13">
        <v>9</v>
      </c>
      <c r="E980" s="14">
        <v>0.76666666666666672</v>
      </c>
      <c r="F980" s="14">
        <v>0.68518518518518512</v>
      </c>
      <c r="G980" s="14">
        <v>0.65</v>
      </c>
      <c r="H980" s="14">
        <v>0.66712898751733707</v>
      </c>
      <c r="I980" s="17">
        <v>0.72804797157514867</v>
      </c>
      <c r="J980" s="17">
        <v>0.6084253965462405</v>
      </c>
      <c r="K980" s="17">
        <v>0.59153594771241835</v>
      </c>
      <c r="L980" s="17">
        <v>0.59965324087399197</v>
      </c>
    </row>
    <row r="981" spans="1:12" x14ac:dyDescent="0.3">
      <c r="A981" s="13" t="s">
        <v>18</v>
      </c>
      <c r="B981" s="13" t="s">
        <v>18</v>
      </c>
      <c r="C981" s="13" t="s">
        <v>18</v>
      </c>
      <c r="D981" s="13">
        <v>10</v>
      </c>
      <c r="E981" s="14">
        <v>0.78888888888888886</v>
      </c>
      <c r="F981" s="14">
        <v>0.76238095238095249</v>
      </c>
      <c r="G981" s="14">
        <v>0.68333333333333324</v>
      </c>
      <c r="H981" s="14">
        <v>0.72069609134826529</v>
      </c>
      <c r="I981" s="17">
        <v>0.72804797157514867</v>
      </c>
      <c r="J981" s="17">
        <v>0.6084253965462405</v>
      </c>
      <c r="K981" s="17">
        <v>0.59153594771241835</v>
      </c>
      <c r="L981" s="17">
        <v>0.59965324087399197</v>
      </c>
    </row>
    <row r="982" spans="1:12" x14ac:dyDescent="0.3">
      <c r="A982" s="13">
        <v>50</v>
      </c>
      <c r="B982" s="13">
        <v>50</v>
      </c>
      <c r="C982" s="13">
        <v>20</v>
      </c>
      <c r="D982" s="13">
        <v>1</v>
      </c>
      <c r="E982" s="14">
        <v>0.75555555555555554</v>
      </c>
      <c r="F982" s="14">
        <v>0.65751915708812259</v>
      </c>
      <c r="G982" s="14">
        <v>0.63333333333333341</v>
      </c>
      <c r="H982" s="14">
        <v>0.64519966855884936</v>
      </c>
      <c r="I982" s="15">
        <v>0.72781804013247609</v>
      </c>
      <c r="J982" s="15">
        <v>0.60565334334860754</v>
      </c>
      <c r="K982" s="15">
        <v>0.59122807017543866</v>
      </c>
      <c r="L982" s="15">
        <v>0.59820472533294866</v>
      </c>
    </row>
    <row r="983" spans="1:12" x14ac:dyDescent="0.3">
      <c r="A983" s="13" t="s">
        <v>18</v>
      </c>
      <c r="B983" s="13" t="s">
        <v>18</v>
      </c>
      <c r="C983" s="13" t="s">
        <v>18</v>
      </c>
      <c r="D983" s="13">
        <v>2</v>
      </c>
      <c r="E983" s="14">
        <v>0.6777777777777777</v>
      </c>
      <c r="F983" s="14">
        <v>0.51285689714482274</v>
      </c>
      <c r="G983" s="14">
        <v>0.51666666666666672</v>
      </c>
      <c r="H983" s="14">
        <v>0.51475473284717055</v>
      </c>
      <c r="I983" s="16">
        <v>0.72781804013247609</v>
      </c>
      <c r="J983" s="16">
        <v>0.60565334334860754</v>
      </c>
      <c r="K983" s="16">
        <v>0.59122807017543866</v>
      </c>
      <c r="L983" s="16">
        <v>0.59820472533294866</v>
      </c>
    </row>
    <row r="984" spans="1:12" x14ac:dyDescent="0.3">
      <c r="A984" s="13" t="s">
        <v>18</v>
      </c>
      <c r="B984" s="13" t="s">
        <v>18</v>
      </c>
      <c r="C984" s="13" t="s">
        <v>18</v>
      </c>
      <c r="D984" s="13">
        <v>3</v>
      </c>
      <c r="E984" s="14">
        <v>0.6777777777777777</v>
      </c>
      <c r="F984" s="14">
        <v>0.50249287749287752</v>
      </c>
      <c r="G984" s="14">
        <v>0.51666666666666672</v>
      </c>
      <c r="H984" s="14">
        <v>0.50948121229063303</v>
      </c>
      <c r="I984" s="17">
        <v>0.72781804013247609</v>
      </c>
      <c r="J984" s="17">
        <v>0.60565334334860754</v>
      </c>
      <c r="K984" s="17">
        <v>0.59122807017543866</v>
      </c>
      <c r="L984" s="17">
        <v>0.59820472533294866</v>
      </c>
    </row>
    <row r="985" spans="1:12" x14ac:dyDescent="0.3">
      <c r="A985" s="13" t="s">
        <v>18</v>
      </c>
      <c r="B985" s="13" t="s">
        <v>18</v>
      </c>
      <c r="C985" s="13" t="s">
        <v>18</v>
      </c>
      <c r="D985" s="13">
        <v>4</v>
      </c>
      <c r="E985" s="14">
        <v>0.6333333333333333</v>
      </c>
      <c r="F985" s="14">
        <v>0.44319800569800577</v>
      </c>
      <c r="G985" s="14">
        <v>0.45</v>
      </c>
      <c r="H985" s="14">
        <v>0.44657310314580762</v>
      </c>
      <c r="I985" s="17">
        <v>0.72781804013247609</v>
      </c>
      <c r="J985" s="17">
        <v>0.60565334334860754</v>
      </c>
      <c r="K985" s="17">
        <v>0.59122807017543866</v>
      </c>
      <c r="L985" s="17">
        <v>0.59820472533294866</v>
      </c>
    </row>
    <row r="986" spans="1:12" x14ac:dyDescent="0.3">
      <c r="A986" s="13" t="s">
        <v>18</v>
      </c>
      <c r="B986" s="13" t="s">
        <v>18</v>
      </c>
      <c r="C986" s="13" t="s">
        <v>18</v>
      </c>
      <c r="D986" s="13">
        <v>5</v>
      </c>
      <c r="E986" s="14">
        <v>0.75141242937853114</v>
      </c>
      <c r="F986" s="14">
        <v>0.64075630252100835</v>
      </c>
      <c r="G986" s="14">
        <v>0.62631578947368427</v>
      </c>
      <c r="H986" s="14">
        <v>0.63345375848648278</v>
      </c>
      <c r="I986" s="17">
        <v>0.72781804013247609</v>
      </c>
      <c r="J986" s="17">
        <v>0.60565334334860754</v>
      </c>
      <c r="K986" s="17">
        <v>0.59122807017543866</v>
      </c>
      <c r="L986" s="17">
        <v>0.59820472533294866</v>
      </c>
    </row>
    <row r="987" spans="1:12" x14ac:dyDescent="0.3">
      <c r="A987" s="13" t="s">
        <v>18</v>
      </c>
      <c r="B987" s="13" t="s">
        <v>18</v>
      </c>
      <c r="C987" s="13" t="s">
        <v>18</v>
      </c>
      <c r="D987" s="13">
        <v>6</v>
      </c>
      <c r="E987" s="14">
        <v>0.74011299435028244</v>
      </c>
      <c r="F987" s="14">
        <v>0.62268518518518523</v>
      </c>
      <c r="G987" s="14">
        <v>0.60789473684210538</v>
      </c>
      <c r="H987" s="14">
        <v>0.61520107716373285</v>
      </c>
      <c r="I987" s="17">
        <v>0.72781804013247609</v>
      </c>
      <c r="J987" s="17">
        <v>0.60565334334860754</v>
      </c>
      <c r="K987" s="17">
        <v>0.59122807017543866</v>
      </c>
      <c r="L987" s="17">
        <v>0.59820472533294866</v>
      </c>
    </row>
    <row r="988" spans="1:12" x14ac:dyDescent="0.3">
      <c r="A988" s="13" t="s">
        <v>18</v>
      </c>
      <c r="B988" s="13" t="s">
        <v>18</v>
      </c>
      <c r="C988" s="13" t="s">
        <v>18</v>
      </c>
      <c r="D988" s="13">
        <v>7</v>
      </c>
      <c r="E988" s="14">
        <v>0.71264367816091967</v>
      </c>
      <c r="F988" s="14">
        <v>0.57522883295194516</v>
      </c>
      <c r="G988" s="14">
        <v>0.56842105263157894</v>
      </c>
      <c r="H988" s="14">
        <v>0.57180468052728983</v>
      </c>
      <c r="I988" s="17">
        <v>0.72781804013247609</v>
      </c>
      <c r="J988" s="17">
        <v>0.60565334334860754</v>
      </c>
      <c r="K988" s="17">
        <v>0.59122807017543866</v>
      </c>
      <c r="L988" s="17">
        <v>0.59820472533294866</v>
      </c>
    </row>
    <row r="989" spans="1:12" x14ac:dyDescent="0.3">
      <c r="A989" s="13" t="s">
        <v>18</v>
      </c>
      <c r="B989" s="13" t="s">
        <v>18</v>
      </c>
      <c r="C989" s="13" t="s">
        <v>18</v>
      </c>
      <c r="D989" s="13">
        <v>8</v>
      </c>
      <c r="E989" s="14">
        <v>0.77401129943502822</v>
      </c>
      <c r="F989" s="14">
        <v>0.67758328627893849</v>
      </c>
      <c r="G989" s="14">
        <v>0.65964912280701749</v>
      </c>
      <c r="H989" s="14">
        <v>0.66849594339119456</v>
      </c>
      <c r="I989" s="17">
        <v>0.72781804013247609</v>
      </c>
      <c r="J989" s="17">
        <v>0.60565334334860754</v>
      </c>
      <c r="K989" s="17">
        <v>0.59122807017543866</v>
      </c>
      <c r="L989" s="17">
        <v>0.59820472533294866</v>
      </c>
    </row>
    <row r="990" spans="1:12" x14ac:dyDescent="0.3">
      <c r="A990" s="13" t="s">
        <v>18</v>
      </c>
      <c r="B990" s="13" t="s">
        <v>18</v>
      </c>
      <c r="C990" s="13" t="s">
        <v>18</v>
      </c>
      <c r="D990" s="13">
        <v>9</v>
      </c>
      <c r="E990" s="14">
        <v>0.76666666666666661</v>
      </c>
      <c r="F990" s="14">
        <v>0.67746913580246915</v>
      </c>
      <c r="G990" s="14">
        <v>0.65</v>
      </c>
      <c r="H990" s="14">
        <v>0.66345036038130667</v>
      </c>
      <c r="I990" s="17">
        <v>0.72781804013247609</v>
      </c>
      <c r="J990" s="17">
        <v>0.60565334334860754</v>
      </c>
      <c r="K990" s="17">
        <v>0.59122807017543866</v>
      </c>
      <c r="L990" s="17">
        <v>0.59820472533294866</v>
      </c>
    </row>
    <row r="991" spans="1:12" x14ac:dyDescent="0.3">
      <c r="A991" s="13" t="s">
        <v>18</v>
      </c>
      <c r="B991" s="13" t="s">
        <v>18</v>
      </c>
      <c r="C991" s="13" t="s">
        <v>18</v>
      </c>
      <c r="D991" s="13">
        <v>10</v>
      </c>
      <c r="E991" s="14">
        <v>0.78888888888888886</v>
      </c>
      <c r="F991" s="14">
        <v>0.7467437533227006</v>
      </c>
      <c r="G991" s="14">
        <v>0.68333333333333324</v>
      </c>
      <c r="H991" s="14">
        <v>0.71363271653701854</v>
      </c>
      <c r="I991" s="17">
        <v>0.72781804013247609</v>
      </c>
      <c r="J991" s="17">
        <v>0.60565334334860754</v>
      </c>
      <c r="K991" s="17">
        <v>0.59122807017543866</v>
      </c>
      <c r="L991" s="17">
        <v>0.59820472533294866</v>
      </c>
    </row>
    <row r="992" spans="1:12" x14ac:dyDescent="0.3">
      <c r="A992" s="13">
        <v>40</v>
      </c>
      <c r="B992" s="13">
        <v>20</v>
      </c>
      <c r="C992" s="13">
        <v>50</v>
      </c>
      <c r="D992" s="13">
        <v>1</v>
      </c>
      <c r="E992" s="14">
        <v>0.74444444444444446</v>
      </c>
      <c r="F992" s="14">
        <v>0.6446360153256705</v>
      </c>
      <c r="G992" s="14">
        <v>0.6166666666666667</v>
      </c>
      <c r="H992" s="14">
        <v>0.63034123126771968</v>
      </c>
      <c r="I992" s="15">
        <v>0.72675344605425507</v>
      </c>
      <c r="J992" s="15">
        <v>0.61069579214952341</v>
      </c>
      <c r="K992" s="15">
        <v>0.59029927760577927</v>
      </c>
      <c r="L992" s="15">
        <v>0.60006893855919263</v>
      </c>
    </row>
    <row r="993" spans="1:12" x14ac:dyDescent="0.3">
      <c r="A993" s="13" t="s">
        <v>18</v>
      </c>
      <c r="B993" s="13" t="s">
        <v>18</v>
      </c>
      <c r="C993" s="13" t="s">
        <v>18</v>
      </c>
      <c r="D993" s="13">
        <v>2</v>
      </c>
      <c r="E993" s="14">
        <v>0.65555555555555556</v>
      </c>
      <c r="F993" s="14">
        <v>0.47690482244257987</v>
      </c>
      <c r="G993" s="14">
        <v>0.48333333333333339</v>
      </c>
      <c r="H993" s="14">
        <v>0.48009755939693233</v>
      </c>
      <c r="I993" s="15">
        <v>0.72675344605425507</v>
      </c>
      <c r="J993" s="15">
        <v>0.61069579214952341</v>
      </c>
      <c r="K993" s="15">
        <v>0.59029927760577927</v>
      </c>
      <c r="L993" s="15">
        <v>0.60006893855919263</v>
      </c>
    </row>
    <row r="994" spans="1:12" x14ac:dyDescent="0.3">
      <c r="A994" s="13" t="s">
        <v>18</v>
      </c>
      <c r="B994" s="13" t="s">
        <v>18</v>
      </c>
      <c r="C994" s="13" t="s">
        <v>18</v>
      </c>
      <c r="D994" s="13">
        <v>3</v>
      </c>
      <c r="E994" s="14">
        <v>0.6777777777777777</v>
      </c>
      <c r="F994" s="14">
        <v>0.52510656436487635</v>
      </c>
      <c r="G994" s="14">
        <v>0.51666666666666672</v>
      </c>
      <c r="H994" s="14">
        <v>0.52085242771412987</v>
      </c>
      <c r="I994" s="17">
        <v>0.72675344605425507</v>
      </c>
      <c r="J994" s="17">
        <v>0.61150996839473426</v>
      </c>
      <c r="K994" s="17">
        <v>0.58863261093911246</v>
      </c>
      <c r="L994" s="17">
        <v>0.59956253161867346</v>
      </c>
    </row>
    <row r="995" spans="1:12" x14ac:dyDescent="0.3">
      <c r="A995" s="13" t="s">
        <v>18</v>
      </c>
      <c r="B995" s="13" t="s">
        <v>18</v>
      </c>
      <c r="C995" s="13" t="s">
        <v>18</v>
      </c>
      <c r="D995" s="13">
        <v>4</v>
      </c>
      <c r="E995" s="14">
        <v>0.69491525423728806</v>
      </c>
      <c r="F995" s="14">
        <v>0.54830917874396135</v>
      </c>
      <c r="G995" s="14">
        <v>0.54210526315789476</v>
      </c>
      <c r="H995" s="14">
        <v>0.54518957235461463</v>
      </c>
      <c r="I995" s="17">
        <v>0.72675344605425507</v>
      </c>
      <c r="J995" s="17">
        <v>0.61069579214952341</v>
      </c>
      <c r="K995" s="17">
        <v>0.59029927760577927</v>
      </c>
      <c r="L995" s="17">
        <v>0.60006893855919263</v>
      </c>
    </row>
    <row r="996" spans="1:12" x14ac:dyDescent="0.3">
      <c r="A996" s="13" t="s">
        <v>18</v>
      </c>
      <c r="B996" s="13" t="s">
        <v>18</v>
      </c>
      <c r="C996" s="13" t="s">
        <v>18</v>
      </c>
      <c r="D996" s="13">
        <v>5</v>
      </c>
      <c r="E996" s="14">
        <v>0.70621468926553677</v>
      </c>
      <c r="F996" s="14">
        <v>0.57090643274853792</v>
      </c>
      <c r="G996" s="14">
        <v>0.56140350877192979</v>
      </c>
      <c r="H996" s="14">
        <v>0.56611509406181693</v>
      </c>
      <c r="I996" s="17">
        <v>0.72675344605425507</v>
      </c>
      <c r="J996" s="17">
        <v>0.61069579214952341</v>
      </c>
      <c r="K996" s="17">
        <v>0.59029927760577927</v>
      </c>
      <c r="L996" s="17">
        <v>0.60006893855919263</v>
      </c>
    </row>
    <row r="997" spans="1:12" x14ac:dyDescent="0.3">
      <c r="A997" s="13" t="s">
        <v>18</v>
      </c>
      <c r="B997" s="13" t="s">
        <v>18</v>
      </c>
      <c r="C997" s="13" t="s">
        <v>18</v>
      </c>
      <c r="D997" s="13">
        <v>6</v>
      </c>
      <c r="E997" s="14">
        <v>0.78160919540229878</v>
      </c>
      <c r="F997" s="14">
        <v>0.6899551066217734</v>
      </c>
      <c r="G997" s="14">
        <v>0.67105263157894735</v>
      </c>
      <c r="H997" s="14">
        <v>0.68037260476118133</v>
      </c>
      <c r="I997" s="17">
        <v>0.72675344605425507</v>
      </c>
      <c r="J997" s="17">
        <v>0.61069579214952341</v>
      </c>
      <c r="K997" s="17">
        <v>0.59029927760577927</v>
      </c>
      <c r="L997" s="17">
        <v>0.60006893855919263</v>
      </c>
    </row>
    <row r="998" spans="1:12" x14ac:dyDescent="0.3">
      <c r="A998" s="13" t="s">
        <v>18</v>
      </c>
      <c r="B998" s="13" t="s">
        <v>18</v>
      </c>
      <c r="C998" s="13" t="s">
        <v>18</v>
      </c>
      <c r="D998" s="13">
        <v>7</v>
      </c>
      <c r="E998" s="14">
        <v>0.7192982456140351</v>
      </c>
      <c r="F998" s="14">
        <v>0.57647058823529418</v>
      </c>
      <c r="G998" s="14">
        <v>0.57647058823529418</v>
      </c>
      <c r="H998" s="14">
        <v>0.57647058823529418</v>
      </c>
      <c r="I998" s="17">
        <v>0.72675344605425507</v>
      </c>
      <c r="J998" s="17">
        <v>0.61069579214952341</v>
      </c>
      <c r="K998" s="17">
        <v>0.59029927760577927</v>
      </c>
      <c r="L998" s="17">
        <v>0.60006893855919263</v>
      </c>
    </row>
    <row r="999" spans="1:12" x14ac:dyDescent="0.3">
      <c r="A999" s="13" t="s">
        <v>18</v>
      </c>
      <c r="B999" s="13" t="s">
        <v>18</v>
      </c>
      <c r="C999" s="13" t="s">
        <v>18</v>
      </c>
      <c r="D999" s="13">
        <v>8</v>
      </c>
      <c r="E999" s="14">
        <v>0.75438596491228072</v>
      </c>
      <c r="F999" s="14">
        <v>0.63345410628019316</v>
      </c>
      <c r="G999" s="14">
        <v>0.63529411764705879</v>
      </c>
      <c r="H999" s="14">
        <v>0.63437277771867251</v>
      </c>
      <c r="I999" s="17">
        <v>0.72675344605425507</v>
      </c>
      <c r="J999" s="17">
        <v>0.61069579214952341</v>
      </c>
      <c r="K999" s="17">
        <v>0.59029927760577927</v>
      </c>
      <c r="L999" s="17">
        <v>0.60006893855919263</v>
      </c>
    </row>
    <row r="1000" spans="1:12" x14ac:dyDescent="0.3">
      <c r="A1000" s="13" t="s">
        <v>18</v>
      </c>
      <c r="B1000" s="13" t="s">
        <v>18</v>
      </c>
      <c r="C1000" s="13" t="s">
        <v>18</v>
      </c>
      <c r="D1000" s="13">
        <v>9</v>
      </c>
      <c r="E1000" s="14">
        <v>0.75555555555555554</v>
      </c>
      <c r="F1000" s="14">
        <v>0.69025725232621793</v>
      </c>
      <c r="G1000" s="14">
        <v>0.63333333333333341</v>
      </c>
      <c r="H1000" s="14">
        <v>0.6605712237752599</v>
      </c>
      <c r="I1000" s="17">
        <v>0.72675344605425507</v>
      </c>
      <c r="J1000" s="17">
        <v>0.61069579214952341</v>
      </c>
      <c r="K1000" s="17">
        <v>0.59029927760577927</v>
      </c>
      <c r="L1000" s="17">
        <v>0.60006893855919263</v>
      </c>
    </row>
    <row r="1001" spans="1:12" x14ac:dyDescent="0.3">
      <c r="A1001" s="13" t="s">
        <v>18</v>
      </c>
      <c r="B1001" s="13" t="s">
        <v>18</v>
      </c>
      <c r="C1001" s="13" t="s">
        <v>18</v>
      </c>
      <c r="D1001" s="13">
        <v>10</v>
      </c>
      <c r="E1001" s="14">
        <v>0.77777777777777768</v>
      </c>
      <c r="F1001" s="14">
        <v>0.75095785440613028</v>
      </c>
      <c r="G1001" s="14">
        <v>0.66666666666666663</v>
      </c>
      <c r="H1001" s="14">
        <v>0.70630630630630631</v>
      </c>
      <c r="I1001" s="17">
        <v>0.72675344605425507</v>
      </c>
      <c r="J1001" s="17">
        <v>0.61069579214952341</v>
      </c>
      <c r="K1001" s="17">
        <v>0.59029927760577927</v>
      </c>
      <c r="L1001" s="17">
        <v>0.60006893855919263</v>
      </c>
    </row>
    <row r="1002" spans="1:12" x14ac:dyDescent="0.3">
      <c r="A1002" s="13">
        <v>30</v>
      </c>
      <c r="B1002" s="13">
        <v>20</v>
      </c>
      <c r="C1002" s="13">
        <v>50</v>
      </c>
      <c r="D1002" s="13">
        <v>1</v>
      </c>
      <c r="E1002" s="14">
        <v>0.73333333333333339</v>
      </c>
      <c r="F1002" s="14">
        <v>0.65277777777777779</v>
      </c>
      <c r="G1002" s="14">
        <v>0.6</v>
      </c>
      <c r="H1002" s="14">
        <v>0.62527716186252769</v>
      </c>
      <c r="I1002" s="15">
        <v>0.72660224006343532</v>
      </c>
      <c r="J1002" s="15">
        <v>0.60703843229992649</v>
      </c>
      <c r="K1002" s="15">
        <v>0.58947311088177967</v>
      </c>
      <c r="L1002" s="15">
        <v>0.59805284633338307</v>
      </c>
    </row>
    <row r="1003" spans="1:12" x14ac:dyDescent="0.3">
      <c r="A1003" s="13" t="s">
        <v>18</v>
      </c>
      <c r="B1003" s="13" t="s">
        <v>18</v>
      </c>
      <c r="C1003" s="13" t="s">
        <v>18</v>
      </c>
      <c r="D1003" s="13">
        <v>2</v>
      </c>
      <c r="E1003" s="14">
        <v>0.64444444444444449</v>
      </c>
      <c r="F1003" s="14">
        <v>0.47746031746031742</v>
      </c>
      <c r="G1003" s="14">
        <v>0.46666666666666662</v>
      </c>
      <c r="H1003" s="14">
        <v>0.4720017933198834</v>
      </c>
      <c r="I1003" s="16">
        <v>0.72660224006343532</v>
      </c>
      <c r="J1003" s="16">
        <v>0.60703843229992649</v>
      </c>
      <c r="K1003" s="16">
        <v>0.58947311088177967</v>
      </c>
      <c r="L1003" s="16">
        <v>0.59805284633338307</v>
      </c>
    </row>
    <row r="1004" spans="1:12" x14ac:dyDescent="0.3">
      <c r="A1004" s="13" t="s">
        <v>18</v>
      </c>
      <c r="B1004" s="13" t="s">
        <v>18</v>
      </c>
      <c r="C1004" s="13" t="s">
        <v>18</v>
      </c>
      <c r="D1004" s="13">
        <v>3</v>
      </c>
      <c r="E1004" s="14">
        <v>0.65555555555555556</v>
      </c>
      <c r="F1004" s="14">
        <v>0.4861111111111111</v>
      </c>
      <c r="G1004" s="14">
        <v>0.48333333333333339</v>
      </c>
      <c r="H1004" s="14">
        <v>0.48471824259789875</v>
      </c>
      <c r="I1004" s="17">
        <v>0.72660224006343532</v>
      </c>
      <c r="J1004" s="17">
        <v>0.60703843229992649</v>
      </c>
      <c r="K1004" s="17">
        <v>0.58947311088177967</v>
      </c>
      <c r="L1004" s="17">
        <v>0.59805284633338307</v>
      </c>
    </row>
    <row r="1005" spans="1:12" x14ac:dyDescent="0.3">
      <c r="A1005" s="13" t="s">
        <v>18</v>
      </c>
      <c r="B1005" s="13" t="s">
        <v>18</v>
      </c>
      <c r="C1005" s="13" t="s">
        <v>18</v>
      </c>
      <c r="D1005" s="13">
        <v>4</v>
      </c>
      <c r="E1005" s="14">
        <v>0.64971751412429379</v>
      </c>
      <c r="F1005" s="14">
        <v>0.48331529581529581</v>
      </c>
      <c r="G1005" s="14">
        <v>0.47631578947368425</v>
      </c>
      <c r="H1005" s="14">
        <v>0.47979001560093271</v>
      </c>
      <c r="I1005" s="17">
        <v>0.72660224006343532</v>
      </c>
      <c r="J1005" s="17">
        <v>0.60703843229992649</v>
      </c>
      <c r="K1005" s="17">
        <v>0.58947311088177967</v>
      </c>
      <c r="L1005" s="17">
        <v>0.59805284633338307</v>
      </c>
    </row>
    <row r="1006" spans="1:12" x14ac:dyDescent="0.3">
      <c r="A1006" s="13" t="s">
        <v>18</v>
      </c>
      <c r="B1006" s="13" t="s">
        <v>18</v>
      </c>
      <c r="C1006" s="13" t="s">
        <v>18</v>
      </c>
      <c r="D1006" s="13">
        <v>5</v>
      </c>
      <c r="E1006" s="14">
        <v>0.75555555555555554</v>
      </c>
      <c r="F1006" s="14">
        <v>0.6403133903133903</v>
      </c>
      <c r="G1006" s="14">
        <v>0.6333333333333333</v>
      </c>
      <c r="H1006" s="14">
        <v>0.63680423517130813</v>
      </c>
      <c r="I1006" s="17">
        <v>0.72660224006343532</v>
      </c>
      <c r="J1006" s="17">
        <v>0.60703843229992649</v>
      </c>
      <c r="K1006" s="17">
        <v>0.58947311088177967</v>
      </c>
      <c r="L1006" s="17">
        <v>0.59805284633338307</v>
      </c>
    </row>
    <row r="1007" spans="1:12" x14ac:dyDescent="0.3">
      <c r="A1007" s="13" t="s">
        <v>18</v>
      </c>
      <c r="B1007" s="13" t="s">
        <v>18</v>
      </c>
      <c r="C1007" s="13" t="s">
        <v>18</v>
      </c>
      <c r="D1007" s="13">
        <v>6</v>
      </c>
      <c r="E1007" s="14">
        <v>0.78531073446327682</v>
      </c>
      <c r="F1007" s="14">
        <v>0.68959435626102294</v>
      </c>
      <c r="G1007" s="14">
        <v>0.67456140350877192</v>
      </c>
      <c r="H1007" s="14">
        <v>0.68199504855613124</v>
      </c>
      <c r="I1007" s="17">
        <v>0.72660224006343532</v>
      </c>
      <c r="J1007" s="17">
        <v>0.60703843229992649</v>
      </c>
      <c r="K1007" s="17">
        <v>0.58947311088177967</v>
      </c>
      <c r="L1007" s="17">
        <v>0.59805284633338307</v>
      </c>
    </row>
    <row r="1008" spans="1:12" x14ac:dyDescent="0.3">
      <c r="A1008" s="13" t="s">
        <v>18</v>
      </c>
      <c r="B1008" s="13" t="s">
        <v>18</v>
      </c>
      <c r="C1008" s="13" t="s">
        <v>18</v>
      </c>
      <c r="D1008" s="13">
        <v>7</v>
      </c>
      <c r="E1008" s="14">
        <v>0.74269005847953229</v>
      </c>
      <c r="F1008" s="14">
        <v>0.62846560846560851</v>
      </c>
      <c r="G1008" s="14">
        <v>0.61150097465886943</v>
      </c>
      <c r="H1008" s="14">
        <v>0.6198672405314638</v>
      </c>
      <c r="I1008" s="17">
        <v>0.72660224006343532</v>
      </c>
      <c r="J1008" s="17">
        <v>0.60703843229992649</v>
      </c>
      <c r="K1008" s="17">
        <v>0.58947311088177967</v>
      </c>
      <c r="L1008" s="17">
        <v>0.59805284633338307</v>
      </c>
    </row>
    <row r="1009" spans="1:12" x14ac:dyDescent="0.3">
      <c r="A1009" s="13" t="s">
        <v>18</v>
      </c>
      <c r="B1009" s="13" t="s">
        <v>18</v>
      </c>
      <c r="C1009" s="13" t="s">
        <v>18</v>
      </c>
      <c r="D1009" s="13">
        <v>8</v>
      </c>
      <c r="E1009" s="14">
        <v>0.76608187134502925</v>
      </c>
      <c r="F1009" s="14">
        <v>0.65714285714285714</v>
      </c>
      <c r="G1009" s="14">
        <v>0.64901960784313717</v>
      </c>
      <c r="H1009" s="14">
        <v>0.65305597254986059</v>
      </c>
      <c r="I1009" s="17">
        <v>0.72660224006343532</v>
      </c>
      <c r="J1009" s="17">
        <v>0.60703843229992649</v>
      </c>
      <c r="K1009" s="17">
        <v>0.58947311088177967</v>
      </c>
      <c r="L1009" s="17">
        <v>0.59805284633338307</v>
      </c>
    </row>
    <row r="1010" spans="1:12" x14ac:dyDescent="0.3">
      <c r="A1010" s="13" t="s">
        <v>18</v>
      </c>
      <c r="B1010" s="13" t="s">
        <v>18</v>
      </c>
      <c r="C1010" s="13" t="s">
        <v>18</v>
      </c>
      <c r="D1010" s="13">
        <v>9</v>
      </c>
      <c r="E1010" s="14">
        <v>0.76666666666666661</v>
      </c>
      <c r="F1010" s="14">
        <v>0.67403477748305329</v>
      </c>
      <c r="G1010" s="14">
        <v>0.65</v>
      </c>
      <c r="H1010" s="14">
        <v>0.6617992409487029</v>
      </c>
      <c r="I1010" s="17">
        <v>0.72660224006343532</v>
      </c>
      <c r="J1010" s="17">
        <v>0.60703843229992649</v>
      </c>
      <c r="K1010" s="17">
        <v>0.58947311088177967</v>
      </c>
      <c r="L1010" s="17">
        <v>0.59805284633338307</v>
      </c>
    </row>
    <row r="1011" spans="1:12" x14ac:dyDescent="0.3">
      <c r="A1011" s="13" t="s">
        <v>18</v>
      </c>
      <c r="B1011" s="13" t="s">
        <v>18</v>
      </c>
      <c r="C1011" s="13" t="s">
        <v>18</v>
      </c>
      <c r="D1011" s="13">
        <v>10</v>
      </c>
      <c r="E1011" s="14">
        <v>0.76666666666666672</v>
      </c>
      <c r="F1011" s="14">
        <v>0.68116883116883109</v>
      </c>
      <c r="G1011" s="14">
        <v>0.65</v>
      </c>
      <c r="H1011" s="14">
        <v>0.66521951219512199</v>
      </c>
      <c r="I1011" s="17">
        <v>0.72660224006343532</v>
      </c>
      <c r="J1011" s="17">
        <v>0.60703843229992649</v>
      </c>
      <c r="K1011" s="17">
        <v>0.58947311088177967</v>
      </c>
      <c r="L1011" s="17">
        <v>0.59805284633338307</v>
      </c>
    </row>
    <row r="1012" spans="1:12" x14ac:dyDescent="0.3">
      <c r="A1012" s="13">
        <v>30</v>
      </c>
      <c r="B1012" s="13">
        <v>40</v>
      </c>
      <c r="C1012" s="13">
        <v>50</v>
      </c>
      <c r="D1012" s="13">
        <v>1</v>
      </c>
      <c r="E1012" s="14">
        <v>0.73333333333333339</v>
      </c>
      <c r="F1012" s="14">
        <v>0.61388003477252973</v>
      </c>
      <c r="G1012" s="14">
        <v>0.6</v>
      </c>
      <c r="H1012" s="14">
        <v>0.60686066219474344</v>
      </c>
      <c r="I1012" s="15">
        <v>0.72619308840970542</v>
      </c>
      <c r="J1012" s="15">
        <v>0.60187061387988405</v>
      </c>
      <c r="K1012" s="15">
        <v>0.59014619883040931</v>
      </c>
      <c r="L1012" s="15">
        <v>0.59581340239774738</v>
      </c>
    </row>
    <row r="1013" spans="1:12" x14ac:dyDescent="0.3">
      <c r="A1013" s="13" t="s">
        <v>18</v>
      </c>
      <c r="B1013" s="13" t="s">
        <v>18</v>
      </c>
      <c r="C1013" s="13" t="s">
        <v>18</v>
      </c>
      <c r="D1013" s="13">
        <v>2</v>
      </c>
      <c r="E1013" s="14">
        <v>0.65555555555555556</v>
      </c>
      <c r="F1013" s="14">
        <v>0.4845117845117845</v>
      </c>
      <c r="G1013" s="14">
        <v>0.48333333333333339</v>
      </c>
      <c r="H1013" s="14">
        <v>0.48392184147967759</v>
      </c>
      <c r="I1013" s="15">
        <v>0.72619308840970542</v>
      </c>
      <c r="J1013" s="15">
        <v>0.60187061387988405</v>
      </c>
      <c r="K1013" s="15">
        <v>0.59014619883040931</v>
      </c>
      <c r="L1013" s="15">
        <v>0.59581340239774738</v>
      </c>
    </row>
    <row r="1014" spans="1:12" x14ac:dyDescent="0.3">
      <c r="A1014" s="13" t="s">
        <v>18</v>
      </c>
      <c r="B1014" s="13" t="s">
        <v>18</v>
      </c>
      <c r="C1014" s="13" t="s">
        <v>18</v>
      </c>
      <c r="D1014" s="13">
        <v>3</v>
      </c>
      <c r="E1014" s="14">
        <v>0.65555555555555556</v>
      </c>
      <c r="F1014" s="14">
        <v>0.48320802005012525</v>
      </c>
      <c r="G1014" s="14">
        <v>0.48333333333333334</v>
      </c>
      <c r="H1014" s="14">
        <v>0.4832706685682181</v>
      </c>
      <c r="I1014" s="17">
        <v>0.72619308840970542</v>
      </c>
      <c r="J1014" s="17">
        <v>0.60187061387988405</v>
      </c>
      <c r="K1014" s="17">
        <v>0.59014619883040931</v>
      </c>
      <c r="L1014" s="17">
        <v>0.59581340239774738</v>
      </c>
    </row>
    <row r="1015" spans="1:12" x14ac:dyDescent="0.3">
      <c r="A1015" s="13" t="s">
        <v>18</v>
      </c>
      <c r="B1015" s="13" t="s">
        <v>18</v>
      </c>
      <c r="C1015" s="13" t="s">
        <v>18</v>
      </c>
      <c r="D1015" s="13">
        <v>4</v>
      </c>
      <c r="E1015" s="14">
        <v>0.67231638418079098</v>
      </c>
      <c r="F1015" s="14">
        <v>0.50637958532695382</v>
      </c>
      <c r="G1015" s="14">
        <v>0.51052631578947361</v>
      </c>
      <c r="H1015" s="14">
        <v>0.5084444958066433</v>
      </c>
      <c r="I1015" s="17">
        <v>0.72619308840970542</v>
      </c>
      <c r="J1015" s="17">
        <v>0.60187061387988405</v>
      </c>
      <c r="K1015" s="17">
        <v>0.59014619883040931</v>
      </c>
      <c r="L1015" s="17">
        <v>0.59581340239774738</v>
      </c>
    </row>
    <row r="1016" spans="1:12" x14ac:dyDescent="0.3">
      <c r="A1016" s="13" t="s">
        <v>18</v>
      </c>
      <c r="B1016" s="13" t="s">
        <v>18</v>
      </c>
      <c r="C1016" s="13" t="s">
        <v>18</v>
      </c>
      <c r="D1016" s="13">
        <v>5</v>
      </c>
      <c r="E1016" s="14">
        <v>0.72881355932203384</v>
      </c>
      <c r="F1016" s="14">
        <v>0.60871459694989105</v>
      </c>
      <c r="G1016" s="14">
        <v>0.59649122807017552</v>
      </c>
      <c r="H1016" s="14">
        <v>0.6025409269372507</v>
      </c>
      <c r="I1016" s="17">
        <v>0.72619308840970542</v>
      </c>
      <c r="J1016" s="17">
        <v>0.60187061387988405</v>
      </c>
      <c r="K1016" s="17">
        <v>0.59014619883040931</v>
      </c>
      <c r="L1016" s="17">
        <v>0.59581340239774738</v>
      </c>
    </row>
    <row r="1017" spans="1:12" x14ac:dyDescent="0.3">
      <c r="A1017" s="13" t="s">
        <v>18</v>
      </c>
      <c r="B1017" s="13" t="s">
        <v>18</v>
      </c>
      <c r="C1017" s="13" t="s">
        <v>18</v>
      </c>
      <c r="D1017" s="13">
        <v>6</v>
      </c>
      <c r="E1017" s="14">
        <v>0.79661016949152541</v>
      </c>
      <c r="F1017" s="14">
        <v>0.6953923269712744</v>
      </c>
      <c r="G1017" s="14">
        <v>0.69122807017543852</v>
      </c>
      <c r="H1017" s="14">
        <v>0.69330394558778907</v>
      </c>
      <c r="I1017" s="17">
        <v>0.72619308840970542</v>
      </c>
      <c r="J1017" s="17">
        <v>0.60187061387988405</v>
      </c>
      <c r="K1017" s="17">
        <v>0.59014619883040931</v>
      </c>
      <c r="L1017" s="17">
        <v>0.59581340239774738</v>
      </c>
    </row>
    <row r="1018" spans="1:12" x14ac:dyDescent="0.3">
      <c r="A1018" s="13" t="s">
        <v>18</v>
      </c>
      <c r="B1018" s="13" t="s">
        <v>18</v>
      </c>
      <c r="C1018" s="13" t="s">
        <v>18</v>
      </c>
      <c r="D1018" s="13">
        <v>7</v>
      </c>
      <c r="E1018" s="14">
        <v>0.7192982456140351</v>
      </c>
      <c r="F1018" s="14">
        <v>0.58293650793650797</v>
      </c>
      <c r="G1018" s="14">
        <v>0.57816764132553611</v>
      </c>
      <c r="H1018" s="14">
        <v>0.58054228132834218</v>
      </c>
      <c r="I1018" s="17">
        <v>0.72619308840970542</v>
      </c>
      <c r="J1018" s="17">
        <v>0.60187061387988405</v>
      </c>
      <c r="K1018" s="17">
        <v>0.59014619883040931</v>
      </c>
      <c r="L1018" s="17">
        <v>0.59581340239774738</v>
      </c>
    </row>
    <row r="1019" spans="1:12" x14ac:dyDescent="0.3">
      <c r="A1019" s="13" t="s">
        <v>18</v>
      </c>
      <c r="B1019" s="13" t="s">
        <v>18</v>
      </c>
      <c r="C1019" s="13" t="s">
        <v>18</v>
      </c>
      <c r="D1019" s="13">
        <v>8</v>
      </c>
      <c r="E1019" s="14">
        <v>0.7931034482758621</v>
      </c>
      <c r="F1019" s="14">
        <v>0.69200779727095518</v>
      </c>
      <c r="G1019" s="14">
        <v>0.69259259259259254</v>
      </c>
      <c r="H1019" s="14">
        <v>0.69230007143564787</v>
      </c>
      <c r="I1019" s="17">
        <v>0.72619308840970542</v>
      </c>
      <c r="J1019" s="17">
        <v>0.60187061387988405</v>
      </c>
      <c r="K1019" s="17">
        <v>0.59014619883040931</v>
      </c>
      <c r="L1019" s="17">
        <v>0.59581340239774738</v>
      </c>
    </row>
    <row r="1020" spans="1:12" x14ac:dyDescent="0.3">
      <c r="A1020" s="13" t="s">
        <v>18</v>
      </c>
      <c r="B1020" s="13" t="s">
        <v>18</v>
      </c>
      <c r="C1020" s="13" t="s">
        <v>18</v>
      </c>
      <c r="D1020" s="13">
        <v>9</v>
      </c>
      <c r="E1020" s="14">
        <v>0.73333333333333339</v>
      </c>
      <c r="F1020" s="14">
        <v>0.66358024691358031</v>
      </c>
      <c r="G1020" s="14">
        <v>0.6</v>
      </c>
      <c r="H1020" s="14">
        <v>0.63019052271617004</v>
      </c>
      <c r="I1020" s="17">
        <v>0.72619308840970542</v>
      </c>
      <c r="J1020" s="17">
        <v>0.60187061387988405</v>
      </c>
      <c r="K1020" s="17">
        <v>0.59014619883040931</v>
      </c>
      <c r="L1020" s="17">
        <v>0.59581340239774738</v>
      </c>
    </row>
    <row r="1021" spans="1:12" x14ac:dyDescent="0.3">
      <c r="A1021" s="13" t="s">
        <v>18</v>
      </c>
      <c r="B1021" s="13" t="s">
        <v>18</v>
      </c>
      <c r="C1021" s="13" t="s">
        <v>18</v>
      </c>
      <c r="D1021" s="13">
        <v>10</v>
      </c>
      <c r="E1021" s="14">
        <v>0.77401129943502822</v>
      </c>
      <c r="F1021" s="14">
        <v>0.6880952380952382</v>
      </c>
      <c r="G1021" s="14">
        <v>0.66578947368421049</v>
      </c>
      <c r="H1021" s="14">
        <v>0.67675860792299158</v>
      </c>
      <c r="I1021" s="17">
        <v>0.72619308840970542</v>
      </c>
      <c r="J1021" s="17">
        <v>0.60187061387988405</v>
      </c>
      <c r="K1021" s="17">
        <v>0.59014619883040931</v>
      </c>
      <c r="L1021" s="17">
        <v>0.59581340239774738</v>
      </c>
    </row>
    <row r="1022" spans="1:12" x14ac:dyDescent="0.3">
      <c r="A1022" s="13">
        <v>30</v>
      </c>
      <c r="B1022" s="13">
        <v>10</v>
      </c>
      <c r="C1022" s="13">
        <v>50</v>
      </c>
      <c r="D1022" s="13">
        <v>1</v>
      </c>
      <c r="E1022" s="14">
        <v>0.76666666666666661</v>
      </c>
      <c r="F1022" s="14">
        <v>0.71493212669683259</v>
      </c>
      <c r="G1022" s="14">
        <v>0.65</v>
      </c>
      <c r="H1022" s="14">
        <v>0.68092159787833584</v>
      </c>
      <c r="I1022" s="15">
        <v>0.72501461133839862</v>
      </c>
      <c r="J1022" s="15">
        <v>0.60085447843412854</v>
      </c>
      <c r="K1022" s="15">
        <v>0.5871150097465887</v>
      </c>
      <c r="L1022" s="15">
        <v>0.59373689276646302</v>
      </c>
    </row>
    <row r="1023" spans="1:12" x14ac:dyDescent="0.3">
      <c r="A1023" s="13" t="s">
        <v>18</v>
      </c>
      <c r="B1023" s="13" t="s">
        <v>18</v>
      </c>
      <c r="C1023" s="13" t="s">
        <v>18</v>
      </c>
      <c r="D1023" s="13">
        <v>2</v>
      </c>
      <c r="E1023" s="14">
        <v>0.65555555555555556</v>
      </c>
      <c r="F1023" s="14">
        <v>0.47360482654600294</v>
      </c>
      <c r="G1023" s="14">
        <v>0.48333333333333323</v>
      </c>
      <c r="H1023" s="14">
        <v>0.47841962854966236</v>
      </c>
      <c r="I1023" s="17">
        <v>0.72501461133839862</v>
      </c>
      <c r="J1023" s="17">
        <v>0.60085447843412854</v>
      </c>
      <c r="K1023" s="17">
        <v>0.5871150097465887</v>
      </c>
      <c r="L1023" s="17">
        <v>0.59373689276646302</v>
      </c>
    </row>
    <row r="1024" spans="1:12" x14ac:dyDescent="0.3">
      <c r="A1024" s="13" t="s">
        <v>18</v>
      </c>
      <c r="B1024" s="13" t="s">
        <v>18</v>
      </c>
      <c r="C1024" s="13" t="s">
        <v>18</v>
      </c>
      <c r="D1024" s="13">
        <v>3</v>
      </c>
      <c r="E1024" s="14">
        <v>0.62222222222222223</v>
      </c>
      <c r="F1024" s="14">
        <v>0.42789236906883971</v>
      </c>
      <c r="G1024" s="14">
        <v>0.43333333333333335</v>
      </c>
      <c r="H1024" s="14">
        <v>0.43059566401540167</v>
      </c>
      <c r="I1024" s="17">
        <v>0.72501461133839862</v>
      </c>
      <c r="J1024" s="17">
        <v>0.59193829657677033</v>
      </c>
      <c r="K1024" s="17">
        <v>0.58378167641325529</v>
      </c>
      <c r="L1024" s="17">
        <v>0.58776324648706535</v>
      </c>
    </row>
    <row r="1025" spans="1:12" x14ac:dyDescent="0.3">
      <c r="A1025" s="13" t="s">
        <v>18</v>
      </c>
      <c r="B1025" s="13" t="s">
        <v>18</v>
      </c>
      <c r="C1025" s="13" t="s">
        <v>18</v>
      </c>
      <c r="D1025" s="13">
        <v>4</v>
      </c>
      <c r="E1025" s="14">
        <v>0.6777777777777777</v>
      </c>
      <c r="F1025" s="14">
        <v>0.52714912280701753</v>
      </c>
      <c r="G1025" s="14">
        <v>0.51666666666666672</v>
      </c>
      <c r="H1025" s="14">
        <v>0.5218552600249311</v>
      </c>
      <c r="I1025" s="17">
        <v>0.72501461133839862</v>
      </c>
      <c r="J1025" s="17">
        <v>0.60085447843412854</v>
      </c>
      <c r="K1025" s="17">
        <v>0.5871150097465887</v>
      </c>
      <c r="L1025" s="17">
        <v>0.59373689276646302</v>
      </c>
    </row>
    <row r="1026" spans="1:12" x14ac:dyDescent="0.3">
      <c r="A1026" s="13" t="s">
        <v>18</v>
      </c>
      <c r="B1026" s="13" t="s">
        <v>18</v>
      </c>
      <c r="C1026" s="13" t="s">
        <v>18</v>
      </c>
      <c r="D1026" s="13">
        <v>5</v>
      </c>
      <c r="E1026" s="14">
        <v>0.75555555555555554</v>
      </c>
      <c r="F1026" s="14">
        <v>0.63144517066085692</v>
      </c>
      <c r="G1026" s="14">
        <v>0.6333333333333333</v>
      </c>
      <c r="H1026" s="14">
        <v>0.63238784259684588</v>
      </c>
      <c r="I1026" s="17">
        <v>0.72501461133839862</v>
      </c>
      <c r="J1026" s="17">
        <v>0.60085447843412854</v>
      </c>
      <c r="K1026" s="17">
        <v>0.5871150097465887</v>
      </c>
      <c r="L1026" s="17">
        <v>0.59373689276646302</v>
      </c>
    </row>
    <row r="1027" spans="1:12" x14ac:dyDescent="0.3">
      <c r="A1027" s="13" t="s">
        <v>18</v>
      </c>
      <c r="B1027" s="13" t="s">
        <v>18</v>
      </c>
      <c r="C1027" s="13" t="s">
        <v>18</v>
      </c>
      <c r="D1027" s="13">
        <v>6</v>
      </c>
      <c r="E1027" s="14">
        <v>0.79661016949152541</v>
      </c>
      <c r="F1027" s="14">
        <v>0.71615581098339709</v>
      </c>
      <c r="G1027" s="14">
        <v>0.69122807017543852</v>
      </c>
      <c r="H1027" s="14">
        <v>0.70347117911195067</v>
      </c>
      <c r="I1027" s="17">
        <v>0.72501461133839862</v>
      </c>
      <c r="J1027" s="17">
        <v>0.60085447843412854</v>
      </c>
      <c r="K1027" s="17">
        <v>0.5871150097465887</v>
      </c>
      <c r="L1027" s="17">
        <v>0.59373689276646302</v>
      </c>
    </row>
    <row r="1028" spans="1:12" x14ac:dyDescent="0.3">
      <c r="A1028" s="13" t="s">
        <v>18</v>
      </c>
      <c r="B1028" s="13" t="s">
        <v>18</v>
      </c>
      <c r="C1028" s="13" t="s">
        <v>18</v>
      </c>
      <c r="D1028" s="13">
        <v>7</v>
      </c>
      <c r="E1028" s="14">
        <v>0.75862068965517226</v>
      </c>
      <c r="F1028" s="14">
        <v>0.63712121212121209</v>
      </c>
      <c r="G1028" s="14">
        <v>0.63518518518518519</v>
      </c>
      <c r="H1028" s="14">
        <v>0.63615172565883782</v>
      </c>
      <c r="I1028" s="17">
        <v>0.72501461133839862</v>
      </c>
      <c r="J1028" s="17">
        <v>0.60085447843412854</v>
      </c>
      <c r="K1028" s="17">
        <v>0.5871150097465887</v>
      </c>
      <c r="L1028" s="17">
        <v>0.59373689276646302</v>
      </c>
    </row>
    <row r="1029" spans="1:12" x14ac:dyDescent="0.3">
      <c r="A1029" s="13" t="s">
        <v>18</v>
      </c>
      <c r="B1029" s="13" t="s">
        <v>18</v>
      </c>
      <c r="C1029" s="13" t="s">
        <v>18</v>
      </c>
      <c r="D1029" s="13">
        <v>8</v>
      </c>
      <c r="E1029" s="14">
        <v>0.69491525423728806</v>
      </c>
      <c r="F1029" s="14">
        <v>0.54154995331465916</v>
      </c>
      <c r="G1029" s="14">
        <v>0.54473684210526319</v>
      </c>
      <c r="H1029" s="14">
        <v>0.54313872294994092</v>
      </c>
      <c r="I1029" s="17">
        <v>0.72501461133839862</v>
      </c>
      <c r="J1029" s="17">
        <v>0.60085447843412854</v>
      </c>
      <c r="K1029" s="17">
        <v>0.5871150097465887</v>
      </c>
      <c r="L1029" s="17">
        <v>0.59373689276646302</v>
      </c>
    </row>
    <row r="1030" spans="1:12" x14ac:dyDescent="0.3">
      <c r="A1030" s="13" t="s">
        <v>18</v>
      </c>
      <c r="B1030" s="13" t="s">
        <v>18</v>
      </c>
      <c r="C1030" s="13" t="s">
        <v>18</v>
      </c>
      <c r="D1030" s="13">
        <v>9</v>
      </c>
      <c r="E1030" s="14">
        <v>0.74444444444444446</v>
      </c>
      <c r="F1030" s="14">
        <v>0.64160839160839156</v>
      </c>
      <c r="G1030" s="14">
        <v>0.61666666666666659</v>
      </c>
      <c r="H1030" s="14">
        <v>0.62889032975175985</v>
      </c>
      <c r="I1030" s="17">
        <v>0.72501461133839862</v>
      </c>
      <c r="J1030" s="17">
        <v>0.60085447843412854</v>
      </c>
      <c r="K1030" s="17">
        <v>0.5871150097465887</v>
      </c>
      <c r="L1030" s="17">
        <v>0.59373689276646302</v>
      </c>
    </row>
    <row r="1031" spans="1:12" x14ac:dyDescent="0.3">
      <c r="A1031" s="13" t="s">
        <v>18</v>
      </c>
      <c r="B1031" s="13" t="s">
        <v>18</v>
      </c>
      <c r="C1031" s="13" t="s">
        <v>18</v>
      </c>
      <c r="D1031" s="13">
        <v>10</v>
      </c>
      <c r="E1031" s="14">
        <v>0.77777777777777779</v>
      </c>
      <c r="F1031" s="14">
        <v>0.69708580053407643</v>
      </c>
      <c r="G1031" s="14">
        <v>0.66666666666666663</v>
      </c>
      <c r="H1031" s="14">
        <v>0.68153697712696526</v>
      </c>
      <c r="I1031" s="17">
        <v>0.72501461133839862</v>
      </c>
      <c r="J1031" s="17">
        <v>0.60085447843412854</v>
      </c>
      <c r="K1031" s="17">
        <v>0.5871150097465887</v>
      </c>
      <c r="L1031" s="17">
        <v>0.59373689276646302</v>
      </c>
    </row>
    <row r="1032" spans="1:12" x14ac:dyDescent="0.3">
      <c r="A1032" s="13">
        <v>50</v>
      </c>
      <c r="B1032" s="13">
        <v>30</v>
      </c>
      <c r="C1032" s="13">
        <v>40</v>
      </c>
      <c r="D1032" s="13">
        <v>1</v>
      </c>
      <c r="E1032" s="14">
        <v>0.74444444444444446</v>
      </c>
      <c r="F1032" s="14">
        <v>0.6257703081232493</v>
      </c>
      <c r="G1032" s="14">
        <v>0.6166666666666667</v>
      </c>
      <c r="H1032" s="14">
        <v>0.62118513508435735</v>
      </c>
      <c r="I1032" s="15">
        <v>0.7241866354958113</v>
      </c>
      <c r="J1032" s="15">
        <v>0.59480677034984475</v>
      </c>
      <c r="K1032" s="15">
        <v>0.58631578947368423</v>
      </c>
      <c r="L1032" s="15">
        <v>0.5904961490640307</v>
      </c>
    </row>
    <row r="1033" spans="1:12" x14ac:dyDescent="0.3">
      <c r="A1033" s="13" t="s">
        <v>18</v>
      </c>
      <c r="B1033" s="13" t="s">
        <v>18</v>
      </c>
      <c r="C1033" s="13" t="s">
        <v>18</v>
      </c>
      <c r="D1033" s="13">
        <v>2</v>
      </c>
      <c r="E1033" s="14">
        <v>0.65555555555555556</v>
      </c>
      <c r="F1033" s="14">
        <v>0.47996632996632993</v>
      </c>
      <c r="G1033" s="14">
        <v>0.48333333333333339</v>
      </c>
      <c r="H1033" s="14">
        <v>0.48164394733776072</v>
      </c>
      <c r="I1033" s="15">
        <v>0.7241866354958113</v>
      </c>
      <c r="J1033" s="15">
        <v>0.59480677034984475</v>
      </c>
      <c r="K1033" s="15">
        <v>0.58631578947368423</v>
      </c>
      <c r="L1033" s="15">
        <v>0.5904961490640307</v>
      </c>
    </row>
    <row r="1034" spans="1:12" x14ac:dyDescent="0.3">
      <c r="A1034" s="13" t="s">
        <v>18</v>
      </c>
      <c r="B1034" s="13" t="s">
        <v>18</v>
      </c>
      <c r="C1034" s="13" t="s">
        <v>18</v>
      </c>
      <c r="D1034" s="13">
        <v>3</v>
      </c>
      <c r="E1034" s="14">
        <v>0.6777777777777777</v>
      </c>
      <c r="F1034" s="14">
        <v>0.51481481481481473</v>
      </c>
      <c r="G1034" s="14">
        <v>0.51666666666666672</v>
      </c>
      <c r="H1034" s="14">
        <v>0.51573907839616995</v>
      </c>
      <c r="I1034" s="17">
        <v>0.7241866354958113</v>
      </c>
      <c r="J1034" s="17">
        <v>0.59480677034984475</v>
      </c>
      <c r="K1034" s="17">
        <v>0.58631578947368423</v>
      </c>
      <c r="L1034" s="17">
        <v>0.5904961490640307</v>
      </c>
    </row>
    <row r="1035" spans="1:12" x14ac:dyDescent="0.3">
      <c r="A1035" s="13" t="s">
        <v>18</v>
      </c>
      <c r="B1035" s="13" t="s">
        <v>18</v>
      </c>
      <c r="C1035" s="13" t="s">
        <v>18</v>
      </c>
      <c r="D1035" s="13">
        <v>4</v>
      </c>
      <c r="E1035" s="14">
        <v>0.69999999999999984</v>
      </c>
      <c r="F1035" s="14">
        <v>0.56018518518518523</v>
      </c>
      <c r="G1035" s="14">
        <v>0.54999999999999993</v>
      </c>
      <c r="H1035" s="14">
        <v>0.55504587155963303</v>
      </c>
      <c r="I1035" s="17">
        <v>0.7241866354958113</v>
      </c>
      <c r="J1035" s="17">
        <v>0.59480677034984475</v>
      </c>
      <c r="K1035" s="17">
        <v>0.58631578947368423</v>
      </c>
      <c r="L1035" s="17">
        <v>0.5904961490640307</v>
      </c>
    </row>
    <row r="1036" spans="1:12" x14ac:dyDescent="0.3">
      <c r="A1036" s="13" t="s">
        <v>18</v>
      </c>
      <c r="B1036" s="13" t="s">
        <v>18</v>
      </c>
      <c r="C1036" s="13" t="s">
        <v>18</v>
      </c>
      <c r="D1036" s="13">
        <v>5</v>
      </c>
      <c r="E1036" s="14">
        <v>0.72222222222222232</v>
      </c>
      <c r="F1036" s="14">
        <v>0.58148148148148149</v>
      </c>
      <c r="G1036" s="14">
        <v>0.58333333333333337</v>
      </c>
      <c r="H1036" s="14">
        <v>0.58240593534711182</v>
      </c>
      <c r="I1036" s="17">
        <v>0.7241866354958113</v>
      </c>
      <c r="J1036" s="17">
        <v>0.59480677034984475</v>
      </c>
      <c r="K1036" s="17">
        <v>0.58631578947368423</v>
      </c>
      <c r="L1036" s="17">
        <v>0.5904961490640307</v>
      </c>
    </row>
    <row r="1037" spans="1:12" x14ac:dyDescent="0.3">
      <c r="A1037" s="13" t="s">
        <v>18</v>
      </c>
      <c r="B1037" s="13" t="s">
        <v>18</v>
      </c>
      <c r="C1037" s="13" t="s">
        <v>18</v>
      </c>
      <c r="D1037" s="13">
        <v>6</v>
      </c>
      <c r="E1037" s="14">
        <v>0.7701149425287358</v>
      </c>
      <c r="F1037" s="14">
        <v>0.6641102756892231</v>
      </c>
      <c r="G1037" s="14">
        <v>0.65350877192982459</v>
      </c>
      <c r="H1037" s="14">
        <v>0.65876687419764868</v>
      </c>
      <c r="I1037" s="17">
        <v>0.7241866354958113</v>
      </c>
      <c r="J1037" s="17">
        <v>0.59480677034984475</v>
      </c>
      <c r="K1037" s="17">
        <v>0.58631578947368423</v>
      </c>
      <c r="L1037" s="17">
        <v>0.5904961490640307</v>
      </c>
    </row>
    <row r="1038" spans="1:12" x14ac:dyDescent="0.3">
      <c r="A1038" s="13" t="s">
        <v>18</v>
      </c>
      <c r="B1038" s="13" t="s">
        <v>18</v>
      </c>
      <c r="C1038" s="13" t="s">
        <v>18</v>
      </c>
      <c r="D1038" s="13">
        <v>7</v>
      </c>
      <c r="E1038" s="14">
        <v>0.76271186440677974</v>
      </c>
      <c r="F1038" s="14">
        <v>0.668546365914787</v>
      </c>
      <c r="G1038" s="14">
        <v>0.6412280701754387</v>
      </c>
      <c r="H1038" s="14">
        <v>0.65460232575315058</v>
      </c>
      <c r="I1038" s="17">
        <v>0.7241866354958113</v>
      </c>
      <c r="J1038" s="17">
        <v>0.59480677034984475</v>
      </c>
      <c r="K1038" s="17">
        <v>0.58631578947368423</v>
      </c>
      <c r="L1038" s="17">
        <v>0.5904961490640307</v>
      </c>
    </row>
    <row r="1039" spans="1:12" x14ac:dyDescent="0.3">
      <c r="A1039" s="13" t="s">
        <v>18</v>
      </c>
      <c r="B1039" s="13" t="s">
        <v>18</v>
      </c>
      <c r="C1039" s="13" t="s">
        <v>18</v>
      </c>
      <c r="D1039" s="13">
        <v>8</v>
      </c>
      <c r="E1039" s="14">
        <v>0.70621468926553665</v>
      </c>
      <c r="F1039" s="14">
        <v>0.57211870255348518</v>
      </c>
      <c r="G1039" s="14">
        <v>0.55877192982456136</v>
      </c>
      <c r="H1039" s="14">
        <v>0.56536655687438342</v>
      </c>
      <c r="I1039" s="17">
        <v>0.7241866354958113</v>
      </c>
      <c r="J1039" s="17">
        <v>0.59480677034984475</v>
      </c>
      <c r="K1039" s="17">
        <v>0.58631578947368423</v>
      </c>
      <c r="L1039" s="17">
        <v>0.5904961490640307</v>
      </c>
    </row>
    <row r="1040" spans="1:12" x14ac:dyDescent="0.3">
      <c r="A1040" s="13" t="s">
        <v>18</v>
      </c>
      <c r="B1040" s="13" t="s">
        <v>18</v>
      </c>
      <c r="C1040" s="13" t="s">
        <v>18</v>
      </c>
      <c r="D1040" s="13">
        <v>9</v>
      </c>
      <c r="E1040" s="14">
        <v>0.72881355932203384</v>
      </c>
      <c r="F1040" s="14">
        <v>0.6140468227424748</v>
      </c>
      <c r="G1040" s="14">
        <v>0.59473684210526312</v>
      </c>
      <c r="H1040" s="14">
        <v>0.60423759665652166</v>
      </c>
      <c r="I1040" s="17">
        <v>0.7241866354958113</v>
      </c>
      <c r="J1040" s="17">
        <v>0.59480677034984475</v>
      </c>
      <c r="K1040" s="17">
        <v>0.58631578947368423</v>
      </c>
      <c r="L1040" s="17">
        <v>0.5904961490640307</v>
      </c>
    </row>
    <row r="1041" spans="1:12" x14ac:dyDescent="0.3">
      <c r="A1041" s="13" t="s">
        <v>18</v>
      </c>
      <c r="B1041" s="13" t="s">
        <v>18</v>
      </c>
      <c r="C1041" s="13" t="s">
        <v>18</v>
      </c>
      <c r="D1041" s="13">
        <v>10</v>
      </c>
      <c r="E1041" s="14">
        <v>0.77401129943502822</v>
      </c>
      <c r="F1041" s="14">
        <v>0.66702741702741708</v>
      </c>
      <c r="G1041" s="14">
        <v>0.66491228070175434</v>
      </c>
      <c r="H1041" s="14">
        <v>0.66596816943357096</v>
      </c>
      <c r="I1041" s="17">
        <v>0.7241866354958113</v>
      </c>
      <c r="J1041" s="17">
        <v>0.59480677034984475</v>
      </c>
      <c r="K1041" s="17">
        <v>0.58631578947368423</v>
      </c>
      <c r="L1041" s="17">
        <v>0.5904961490640307</v>
      </c>
    </row>
    <row r="1042" spans="1:12" x14ac:dyDescent="0.3">
      <c r="A1042" s="13">
        <v>50</v>
      </c>
      <c r="B1042" s="13">
        <v>40</v>
      </c>
      <c r="C1042" s="13">
        <v>30</v>
      </c>
      <c r="D1042" s="13">
        <v>1</v>
      </c>
      <c r="E1042" s="14">
        <v>0.76666666666666661</v>
      </c>
      <c r="F1042" s="14">
        <v>0.66251167133520072</v>
      </c>
      <c r="G1042" s="14">
        <v>0.65</v>
      </c>
      <c r="H1042" s="14">
        <v>0.65619620118090627</v>
      </c>
      <c r="I1042" s="15">
        <v>0.72357036171179945</v>
      </c>
      <c r="J1042" s="15">
        <v>0.59816467787377858</v>
      </c>
      <c r="K1042" s="15">
        <v>0.58501949317738799</v>
      </c>
      <c r="L1042" s="15">
        <v>0.59144664253310864</v>
      </c>
    </row>
    <row r="1043" spans="1:12" x14ac:dyDescent="0.3">
      <c r="A1043" s="13" t="s">
        <v>18</v>
      </c>
      <c r="B1043" s="13" t="s">
        <v>18</v>
      </c>
      <c r="C1043" s="13" t="s">
        <v>18</v>
      </c>
      <c r="D1043" s="13">
        <v>2</v>
      </c>
      <c r="E1043" s="14">
        <v>0.64444444444444449</v>
      </c>
      <c r="F1043" s="14">
        <v>0.47961760461760461</v>
      </c>
      <c r="G1043" s="14">
        <v>0.46666666666666662</v>
      </c>
      <c r="H1043" s="14">
        <v>0.47305351174818594</v>
      </c>
      <c r="I1043" s="16">
        <v>0.72357036171179945</v>
      </c>
      <c r="J1043" s="16">
        <v>0.59816467787377858</v>
      </c>
      <c r="K1043" s="16">
        <v>0.58501949317738799</v>
      </c>
      <c r="L1043" s="16">
        <v>0.59144664253310864</v>
      </c>
    </row>
    <row r="1044" spans="1:12" x14ac:dyDescent="0.3">
      <c r="A1044" s="13" t="s">
        <v>18</v>
      </c>
      <c r="B1044" s="13" t="s">
        <v>18</v>
      </c>
      <c r="C1044" s="13" t="s">
        <v>18</v>
      </c>
      <c r="D1044" s="13">
        <v>3</v>
      </c>
      <c r="E1044" s="14">
        <v>0.66666666666666663</v>
      </c>
      <c r="F1044" s="14">
        <v>0.50521885521885512</v>
      </c>
      <c r="G1044" s="14">
        <v>0.5</v>
      </c>
      <c r="H1044" s="14">
        <v>0.50259588008708755</v>
      </c>
      <c r="I1044" s="17">
        <v>0.72357036171179945</v>
      </c>
      <c r="J1044" s="17">
        <v>0.59816467787377858</v>
      </c>
      <c r="K1044" s="17">
        <v>0.58501949317738799</v>
      </c>
      <c r="L1044" s="17">
        <v>0.59144664253310864</v>
      </c>
    </row>
    <row r="1045" spans="1:12" x14ac:dyDescent="0.3">
      <c r="A1045" s="13" t="s">
        <v>18</v>
      </c>
      <c r="B1045" s="13" t="s">
        <v>18</v>
      </c>
      <c r="C1045" s="13" t="s">
        <v>18</v>
      </c>
      <c r="D1045" s="13">
        <v>4</v>
      </c>
      <c r="E1045" s="14">
        <v>0.64444444444444438</v>
      </c>
      <c r="F1045" s="14">
        <v>0.46821219715956558</v>
      </c>
      <c r="G1045" s="14">
        <v>0.46666666666666673</v>
      </c>
      <c r="H1045" s="14">
        <v>0.46743815438690561</v>
      </c>
      <c r="I1045" s="17">
        <v>0.72357036171179945</v>
      </c>
      <c r="J1045" s="17">
        <v>0.59816467787377858</v>
      </c>
      <c r="K1045" s="17">
        <v>0.58501949317738799</v>
      </c>
      <c r="L1045" s="17">
        <v>0.59144664253310864</v>
      </c>
    </row>
    <row r="1046" spans="1:12" x14ac:dyDescent="0.3">
      <c r="A1046" s="13" t="s">
        <v>18</v>
      </c>
      <c r="B1046" s="13" t="s">
        <v>18</v>
      </c>
      <c r="C1046" s="13" t="s">
        <v>18</v>
      </c>
      <c r="D1046" s="13">
        <v>5</v>
      </c>
      <c r="E1046" s="14">
        <v>0.71111111111111114</v>
      </c>
      <c r="F1046" s="14">
        <v>0.56345785440613028</v>
      </c>
      <c r="G1046" s="14">
        <v>0.56666666666666665</v>
      </c>
      <c r="H1046" s="14">
        <v>0.56505770507550401</v>
      </c>
      <c r="I1046" s="17">
        <v>0.72357036171179945</v>
      </c>
      <c r="J1046" s="17">
        <v>0.59816467787377858</v>
      </c>
      <c r="K1046" s="17">
        <v>0.58501949317738799</v>
      </c>
      <c r="L1046" s="17">
        <v>0.59144664253310864</v>
      </c>
    </row>
    <row r="1047" spans="1:12" x14ac:dyDescent="0.3">
      <c r="A1047" s="13" t="s">
        <v>18</v>
      </c>
      <c r="B1047" s="13" t="s">
        <v>18</v>
      </c>
      <c r="C1047" s="13" t="s">
        <v>18</v>
      </c>
      <c r="D1047" s="13">
        <v>6</v>
      </c>
      <c r="E1047" s="14">
        <v>0.77011494252873558</v>
      </c>
      <c r="F1047" s="14">
        <v>0.6707352941176471</v>
      </c>
      <c r="G1047" s="14">
        <v>0.65438596491228074</v>
      </c>
      <c r="H1047" s="14">
        <v>0.66245977060728123</v>
      </c>
      <c r="I1047" s="17">
        <v>0.72357036171179945</v>
      </c>
      <c r="J1047" s="17">
        <v>0.59816467787377858</v>
      </c>
      <c r="K1047" s="17">
        <v>0.58501949317738799</v>
      </c>
      <c r="L1047" s="17">
        <v>0.59144664253310864</v>
      </c>
    </row>
    <row r="1048" spans="1:12" x14ac:dyDescent="0.3">
      <c r="A1048" s="13" t="s">
        <v>18</v>
      </c>
      <c r="B1048" s="13" t="s">
        <v>18</v>
      </c>
      <c r="C1048" s="13" t="s">
        <v>18</v>
      </c>
      <c r="D1048" s="13">
        <v>7</v>
      </c>
      <c r="E1048" s="14">
        <v>0.75141242937853114</v>
      </c>
      <c r="F1048" s="14">
        <v>0.63146997929606619</v>
      </c>
      <c r="G1048" s="14">
        <v>0.62543859649122802</v>
      </c>
      <c r="H1048" s="14">
        <v>0.6284398168417189</v>
      </c>
      <c r="I1048" s="17">
        <v>0.72357036171179945</v>
      </c>
      <c r="J1048" s="17">
        <v>0.59816467787377858</v>
      </c>
      <c r="K1048" s="17">
        <v>0.58501949317738799</v>
      </c>
      <c r="L1048" s="17">
        <v>0.59144664253310864</v>
      </c>
    </row>
    <row r="1049" spans="1:12" x14ac:dyDescent="0.3">
      <c r="A1049" s="13" t="s">
        <v>18</v>
      </c>
      <c r="B1049" s="13" t="s">
        <v>18</v>
      </c>
      <c r="C1049" s="13" t="s">
        <v>18</v>
      </c>
      <c r="D1049" s="13">
        <v>8</v>
      </c>
      <c r="E1049" s="14">
        <v>0.75862068965517249</v>
      </c>
      <c r="F1049" s="14">
        <v>0.64128787878787874</v>
      </c>
      <c r="G1049" s="14">
        <v>0.63703703703703696</v>
      </c>
      <c r="H1049" s="14">
        <v>0.63915539020401879</v>
      </c>
      <c r="I1049" s="17">
        <v>0.72357036171179945</v>
      </c>
      <c r="J1049" s="17">
        <v>0.59816467787377858</v>
      </c>
      <c r="K1049" s="17">
        <v>0.58501949317738799</v>
      </c>
      <c r="L1049" s="17">
        <v>0.59144664253310864</v>
      </c>
    </row>
    <row r="1050" spans="1:12" x14ac:dyDescent="0.3">
      <c r="A1050" s="13" t="s">
        <v>18</v>
      </c>
      <c r="B1050" s="13" t="s">
        <v>18</v>
      </c>
      <c r="C1050" s="13" t="s">
        <v>18</v>
      </c>
      <c r="D1050" s="13">
        <v>9</v>
      </c>
      <c r="E1050" s="14">
        <v>0.73333333333333339</v>
      </c>
      <c r="F1050" s="14">
        <v>0.62507246376811587</v>
      </c>
      <c r="G1050" s="14">
        <v>0.6</v>
      </c>
      <c r="H1050" s="14">
        <v>0.61227966402460665</v>
      </c>
      <c r="I1050" s="17">
        <v>0.72357036171179945</v>
      </c>
      <c r="J1050" s="17">
        <v>0.59816467787377858</v>
      </c>
      <c r="K1050" s="17">
        <v>0.58501949317738799</v>
      </c>
      <c r="L1050" s="17">
        <v>0.59144664253310864</v>
      </c>
    </row>
    <row r="1051" spans="1:12" x14ac:dyDescent="0.3">
      <c r="A1051" s="13" t="s">
        <v>18</v>
      </c>
      <c r="B1051" s="13" t="s">
        <v>18</v>
      </c>
      <c r="C1051" s="13" t="s">
        <v>18</v>
      </c>
      <c r="D1051" s="13">
        <v>10</v>
      </c>
      <c r="E1051" s="14">
        <v>0.78888888888888886</v>
      </c>
      <c r="F1051" s="14">
        <v>0.73406298003072201</v>
      </c>
      <c r="G1051" s="14">
        <v>0.68333333333333324</v>
      </c>
      <c r="H1051" s="14">
        <v>0.70779033117487145</v>
      </c>
      <c r="I1051" s="17">
        <v>0.72357036171179945</v>
      </c>
      <c r="J1051" s="17">
        <v>0.59816467787377858</v>
      </c>
      <c r="K1051" s="17">
        <v>0.58501949317738799</v>
      </c>
      <c r="L1051" s="17">
        <v>0.59144664253310864</v>
      </c>
    </row>
    <row r="1052" spans="1:12" x14ac:dyDescent="0.3">
      <c r="A1052" s="13">
        <v>40</v>
      </c>
      <c r="B1052" s="13">
        <v>50</v>
      </c>
      <c r="C1052" s="13">
        <v>30</v>
      </c>
      <c r="D1052" s="13">
        <v>1</v>
      </c>
      <c r="E1052" s="14">
        <v>0.74444444444444446</v>
      </c>
      <c r="F1052" s="14">
        <v>0.62973459289248757</v>
      </c>
      <c r="G1052" s="14">
        <v>0.6166666666666667</v>
      </c>
      <c r="H1052" s="14">
        <v>0.62313212427441422</v>
      </c>
      <c r="I1052" s="15">
        <v>0.72335671147477099</v>
      </c>
      <c r="J1052" s="15">
        <v>0.60035799446001026</v>
      </c>
      <c r="K1052" s="15">
        <v>0.58513645224171529</v>
      </c>
      <c r="L1052" s="15">
        <v>0.59245960325570646</v>
      </c>
    </row>
    <row r="1053" spans="1:12" x14ac:dyDescent="0.3">
      <c r="A1053" s="13" t="s">
        <v>18</v>
      </c>
      <c r="B1053" s="13" t="s">
        <v>18</v>
      </c>
      <c r="C1053" s="13" t="s">
        <v>18</v>
      </c>
      <c r="D1053" s="13">
        <v>2</v>
      </c>
      <c r="E1053" s="14">
        <v>0.6777777777777777</v>
      </c>
      <c r="F1053" s="14">
        <v>0.51741854636591478</v>
      </c>
      <c r="G1053" s="14">
        <v>0.51666666666666672</v>
      </c>
      <c r="H1053" s="14">
        <v>0.5170423331717563</v>
      </c>
      <c r="I1053" s="15">
        <v>0.72335671147477099</v>
      </c>
      <c r="J1053" s="15">
        <v>0.60035799446001026</v>
      </c>
      <c r="K1053" s="15">
        <v>0.58513645224171529</v>
      </c>
      <c r="L1053" s="15">
        <v>0.59245960325570646</v>
      </c>
    </row>
    <row r="1054" spans="1:12" x14ac:dyDescent="0.3">
      <c r="A1054" s="13" t="s">
        <v>18</v>
      </c>
      <c r="B1054" s="13" t="s">
        <v>18</v>
      </c>
      <c r="C1054" s="13" t="s">
        <v>18</v>
      </c>
      <c r="D1054" s="13">
        <v>3</v>
      </c>
      <c r="E1054" s="14">
        <v>0.66666666666666663</v>
      </c>
      <c r="F1054" s="14">
        <v>0.49470899470899471</v>
      </c>
      <c r="G1054" s="14">
        <v>0.49999999999999994</v>
      </c>
      <c r="H1054" s="14">
        <v>0.49734042553191488</v>
      </c>
      <c r="I1054" s="17">
        <v>0.72335671147477099</v>
      </c>
      <c r="J1054" s="17">
        <v>0.60035799446001026</v>
      </c>
      <c r="K1054" s="17">
        <v>0.58513645224171529</v>
      </c>
      <c r="L1054" s="17">
        <v>0.59245960325570646</v>
      </c>
    </row>
    <row r="1055" spans="1:12" x14ac:dyDescent="0.3">
      <c r="A1055" s="13" t="s">
        <v>18</v>
      </c>
      <c r="B1055" s="13" t="s">
        <v>18</v>
      </c>
      <c r="C1055" s="13" t="s">
        <v>18</v>
      </c>
      <c r="D1055" s="13">
        <v>4</v>
      </c>
      <c r="E1055" s="14">
        <v>0.70621468926553677</v>
      </c>
      <c r="F1055" s="14">
        <v>0.56944444444444453</v>
      </c>
      <c r="G1055" s="14">
        <v>0.5614035087719299</v>
      </c>
      <c r="H1055" s="14">
        <v>0.56539538892480079</v>
      </c>
      <c r="I1055" s="17">
        <v>0.72335671147477099</v>
      </c>
      <c r="J1055" s="17">
        <v>0.60035799446001026</v>
      </c>
      <c r="K1055" s="17">
        <v>0.58513645224171529</v>
      </c>
      <c r="L1055" s="17">
        <v>0.59245960325570646</v>
      </c>
    </row>
    <row r="1056" spans="1:12" x14ac:dyDescent="0.3">
      <c r="A1056" s="13" t="s">
        <v>18</v>
      </c>
      <c r="B1056" s="13" t="s">
        <v>18</v>
      </c>
      <c r="C1056" s="13" t="s">
        <v>18</v>
      </c>
      <c r="D1056" s="13">
        <v>5</v>
      </c>
      <c r="E1056" s="14">
        <v>0.71111111111111114</v>
      </c>
      <c r="F1056" s="14">
        <v>0.57164404223227749</v>
      </c>
      <c r="G1056" s="14">
        <v>0.56666666666666654</v>
      </c>
      <c r="H1056" s="14">
        <v>0.56914447241729593</v>
      </c>
      <c r="I1056" s="17">
        <v>0.72335671147477099</v>
      </c>
      <c r="J1056" s="17">
        <v>0.60035799446001026</v>
      </c>
      <c r="K1056" s="17">
        <v>0.58513645224171529</v>
      </c>
      <c r="L1056" s="17">
        <v>0.59245960325570646</v>
      </c>
    </row>
    <row r="1057" spans="1:12" x14ac:dyDescent="0.3">
      <c r="A1057" s="13" t="s">
        <v>18</v>
      </c>
      <c r="B1057" s="13" t="s">
        <v>18</v>
      </c>
      <c r="C1057" s="13" t="s">
        <v>18</v>
      </c>
      <c r="D1057" s="13">
        <v>6</v>
      </c>
      <c r="E1057" s="14">
        <v>0.77401129943502822</v>
      </c>
      <c r="F1057" s="14">
        <v>0.67008547008547004</v>
      </c>
      <c r="G1057" s="14">
        <v>0.65789473684210531</v>
      </c>
      <c r="H1057" s="14">
        <v>0.6639341485722029</v>
      </c>
      <c r="I1057" s="17">
        <v>0.72335671147477099</v>
      </c>
      <c r="J1057" s="17">
        <v>0.60035799446001026</v>
      </c>
      <c r="K1057" s="17">
        <v>0.58513645224171529</v>
      </c>
      <c r="L1057" s="17">
        <v>0.59245960325570646</v>
      </c>
    </row>
    <row r="1058" spans="1:12" x14ac:dyDescent="0.3">
      <c r="A1058" s="13" t="s">
        <v>18</v>
      </c>
      <c r="B1058" s="13" t="s">
        <v>18</v>
      </c>
      <c r="C1058" s="13" t="s">
        <v>18</v>
      </c>
      <c r="D1058" s="13">
        <v>7</v>
      </c>
      <c r="E1058" s="14">
        <v>0.70621468926553665</v>
      </c>
      <c r="F1058" s="14">
        <v>0.57270092226613967</v>
      </c>
      <c r="G1058" s="14">
        <v>0.55614035087719293</v>
      </c>
      <c r="H1058" s="14">
        <v>0.56429916133362656</v>
      </c>
      <c r="I1058" s="17">
        <v>0.72335671147477099</v>
      </c>
      <c r="J1058" s="17">
        <v>0.60035799446001026</v>
      </c>
      <c r="K1058" s="17">
        <v>0.58513645224171529</v>
      </c>
      <c r="L1058" s="17">
        <v>0.59245960325570646</v>
      </c>
    </row>
    <row r="1059" spans="1:12" x14ac:dyDescent="0.3">
      <c r="A1059" s="13" t="s">
        <v>18</v>
      </c>
      <c r="B1059" s="13" t="s">
        <v>18</v>
      </c>
      <c r="C1059" s="13" t="s">
        <v>18</v>
      </c>
      <c r="D1059" s="13">
        <v>8</v>
      </c>
      <c r="E1059" s="14">
        <v>0.74712643678160917</v>
      </c>
      <c r="F1059" s="14">
        <v>0.61929824561403513</v>
      </c>
      <c r="G1059" s="14">
        <v>0.62592592592592589</v>
      </c>
      <c r="H1059" s="14">
        <v>0.6225944479231893</v>
      </c>
      <c r="I1059" s="17">
        <v>0.72335671147477099</v>
      </c>
      <c r="J1059" s="17">
        <v>0.60035799446001026</v>
      </c>
      <c r="K1059" s="17">
        <v>0.58513645224171529</v>
      </c>
      <c r="L1059" s="17">
        <v>0.59245960325570646</v>
      </c>
    </row>
    <row r="1060" spans="1:12" x14ac:dyDescent="0.3">
      <c r="A1060" s="13" t="s">
        <v>18</v>
      </c>
      <c r="B1060" s="13" t="s">
        <v>18</v>
      </c>
      <c r="C1060" s="13" t="s">
        <v>18</v>
      </c>
      <c r="D1060" s="13">
        <v>9</v>
      </c>
      <c r="E1060" s="14">
        <v>0.70000000000000007</v>
      </c>
      <c r="F1060" s="14">
        <v>0.57729468599033817</v>
      </c>
      <c r="G1060" s="14">
        <v>0.54999999999999993</v>
      </c>
      <c r="H1060" s="14">
        <v>0.56331690593529027</v>
      </c>
      <c r="I1060" s="17">
        <v>0.72335671147477099</v>
      </c>
      <c r="J1060" s="17">
        <v>0.60035799446001026</v>
      </c>
      <c r="K1060" s="17">
        <v>0.58513645224171529</v>
      </c>
      <c r="L1060" s="17">
        <v>0.59245960325570646</v>
      </c>
    </row>
    <row r="1061" spans="1:12" x14ac:dyDescent="0.3">
      <c r="A1061" s="13" t="s">
        <v>18</v>
      </c>
      <c r="B1061" s="13" t="s">
        <v>18</v>
      </c>
      <c r="C1061" s="13" t="s">
        <v>18</v>
      </c>
      <c r="D1061" s="13">
        <v>10</v>
      </c>
      <c r="E1061" s="14">
        <v>0.80000000000000016</v>
      </c>
      <c r="F1061" s="14">
        <v>0.78125</v>
      </c>
      <c r="G1061" s="14">
        <v>0.70000000000000007</v>
      </c>
      <c r="H1061" s="14">
        <v>0.7383966244725737</v>
      </c>
      <c r="I1061" s="17">
        <v>0.72335671147477099</v>
      </c>
      <c r="J1061" s="17">
        <v>0.60035799446001026</v>
      </c>
      <c r="K1061" s="17">
        <v>0.58513645224171529</v>
      </c>
      <c r="L1061" s="17">
        <v>0.59245960325570646</v>
      </c>
    </row>
    <row r="1062" spans="1:12" x14ac:dyDescent="0.3">
      <c r="A1062" s="13">
        <v>20</v>
      </c>
      <c r="B1062" s="13">
        <v>40</v>
      </c>
      <c r="C1062" s="13">
        <v>50</v>
      </c>
      <c r="D1062" s="13">
        <v>1</v>
      </c>
      <c r="E1062" s="14">
        <v>0.75555555555555554</v>
      </c>
      <c r="F1062" s="14">
        <v>0.66587301587301584</v>
      </c>
      <c r="G1062" s="14">
        <v>0.6333333333333333</v>
      </c>
      <c r="H1062" s="14">
        <v>0.64919568316025245</v>
      </c>
      <c r="I1062" s="15">
        <v>0.72274877726168141</v>
      </c>
      <c r="J1062" s="15">
        <v>0.6003883544789117</v>
      </c>
      <c r="K1062" s="15">
        <v>0.58361025111799114</v>
      </c>
      <c r="L1062" s="15">
        <v>0.59167035358218434</v>
      </c>
    </row>
    <row r="1063" spans="1:12" x14ac:dyDescent="0.3">
      <c r="A1063" s="13" t="s">
        <v>18</v>
      </c>
      <c r="B1063" s="13" t="s">
        <v>18</v>
      </c>
      <c r="C1063" s="13" t="s">
        <v>18</v>
      </c>
      <c r="D1063" s="13">
        <v>2</v>
      </c>
      <c r="E1063" s="14">
        <v>0.66666666666666663</v>
      </c>
      <c r="F1063" s="14">
        <v>0.50004177109440262</v>
      </c>
      <c r="G1063" s="14">
        <v>0.5</v>
      </c>
      <c r="H1063" s="14">
        <v>0.50002088467482564</v>
      </c>
      <c r="I1063" s="17">
        <v>0.72274877726168141</v>
      </c>
      <c r="J1063" s="17">
        <v>0.6003883544789117</v>
      </c>
      <c r="K1063" s="17">
        <v>0.58361025111799114</v>
      </c>
      <c r="L1063" s="17">
        <v>0.59167035358218434</v>
      </c>
    </row>
    <row r="1064" spans="1:12" x14ac:dyDescent="0.3">
      <c r="A1064" s="13" t="s">
        <v>18</v>
      </c>
      <c r="B1064" s="13" t="s">
        <v>18</v>
      </c>
      <c r="C1064" s="13" t="s">
        <v>18</v>
      </c>
      <c r="D1064" s="13">
        <v>3</v>
      </c>
      <c r="E1064" s="14">
        <v>0.62222222222222223</v>
      </c>
      <c r="F1064" s="14">
        <v>0.43003795721187027</v>
      </c>
      <c r="G1064" s="14">
        <v>0.43333333333333335</v>
      </c>
      <c r="H1064" s="14">
        <v>0.43167935626119919</v>
      </c>
      <c r="I1064" s="17">
        <v>0.72274877726168141</v>
      </c>
      <c r="J1064" s="17">
        <v>0.60357480854771883</v>
      </c>
      <c r="K1064" s="17">
        <v>0.58694358445132444</v>
      </c>
      <c r="L1064" s="17">
        <v>0.59493561834155151</v>
      </c>
    </row>
    <row r="1065" spans="1:12" x14ac:dyDescent="0.3">
      <c r="A1065" s="13" t="s">
        <v>18</v>
      </c>
      <c r="B1065" s="13" t="s">
        <v>18</v>
      </c>
      <c r="C1065" s="13" t="s">
        <v>18</v>
      </c>
      <c r="D1065" s="13">
        <v>4</v>
      </c>
      <c r="E1065" s="14">
        <v>0.67231638418079098</v>
      </c>
      <c r="F1065" s="14">
        <v>0.50840643274853792</v>
      </c>
      <c r="G1065" s="14">
        <v>0.50789473684210529</v>
      </c>
      <c r="H1065" s="14">
        <v>0.5081504559788308</v>
      </c>
      <c r="I1065" s="17">
        <v>0.72274877726168141</v>
      </c>
      <c r="J1065" s="17">
        <v>0.6003883544789117</v>
      </c>
      <c r="K1065" s="17">
        <v>0.58361025111799114</v>
      </c>
      <c r="L1065" s="17">
        <v>0.59167035358218434</v>
      </c>
    </row>
    <row r="1066" spans="1:12" x14ac:dyDescent="0.3">
      <c r="A1066" s="13" t="s">
        <v>18</v>
      </c>
      <c r="B1066" s="13" t="s">
        <v>18</v>
      </c>
      <c r="C1066" s="13" t="s">
        <v>18</v>
      </c>
      <c r="D1066" s="13">
        <v>5</v>
      </c>
      <c r="E1066" s="14">
        <v>0.71751412429378536</v>
      </c>
      <c r="F1066" s="14">
        <v>0.57973856209150332</v>
      </c>
      <c r="G1066" s="14">
        <v>0.58070175438596483</v>
      </c>
      <c r="H1066" s="14">
        <v>0.58021975850279628</v>
      </c>
      <c r="I1066" s="17">
        <v>0.72274877726168141</v>
      </c>
      <c r="J1066" s="17">
        <v>0.6003883544789117</v>
      </c>
      <c r="K1066" s="17">
        <v>0.58361025111799114</v>
      </c>
      <c r="L1066" s="17">
        <v>0.59167035358218434</v>
      </c>
    </row>
    <row r="1067" spans="1:12" x14ac:dyDescent="0.3">
      <c r="A1067" s="13" t="s">
        <v>18</v>
      </c>
      <c r="B1067" s="13" t="s">
        <v>18</v>
      </c>
      <c r="C1067" s="13" t="s">
        <v>18</v>
      </c>
      <c r="D1067" s="13">
        <v>6</v>
      </c>
      <c r="E1067" s="14">
        <v>0.79661016949152541</v>
      </c>
      <c r="F1067" s="14">
        <v>0.71092796092796096</v>
      </c>
      <c r="G1067" s="14">
        <v>0.69122807017543852</v>
      </c>
      <c r="H1067" s="14">
        <v>0.70093962663953413</v>
      </c>
      <c r="I1067" s="17">
        <v>0.72274877726168141</v>
      </c>
      <c r="J1067" s="17">
        <v>0.6003883544789117</v>
      </c>
      <c r="K1067" s="17">
        <v>0.58361025111799114</v>
      </c>
      <c r="L1067" s="17">
        <v>0.59167035358218434</v>
      </c>
    </row>
    <row r="1068" spans="1:12" x14ac:dyDescent="0.3">
      <c r="A1068" s="13" t="s">
        <v>18</v>
      </c>
      <c r="B1068" s="13" t="s">
        <v>18</v>
      </c>
      <c r="C1068" s="13" t="s">
        <v>18</v>
      </c>
      <c r="D1068" s="13">
        <v>7</v>
      </c>
      <c r="E1068" s="14">
        <v>0.74269005847953207</v>
      </c>
      <c r="F1068" s="14">
        <v>0.61004140786749483</v>
      </c>
      <c r="G1068" s="14">
        <v>0.60686274509803917</v>
      </c>
      <c r="H1068" s="14">
        <v>0.608447925006672</v>
      </c>
      <c r="I1068" s="17">
        <v>0.72274877726168141</v>
      </c>
      <c r="J1068" s="17">
        <v>0.6003883544789117</v>
      </c>
      <c r="K1068" s="17">
        <v>0.58361025111799114</v>
      </c>
      <c r="L1068" s="17">
        <v>0.59167035358218434</v>
      </c>
    </row>
    <row r="1069" spans="1:12" x14ac:dyDescent="0.3">
      <c r="A1069" s="13" t="s">
        <v>18</v>
      </c>
      <c r="B1069" s="13" t="s">
        <v>18</v>
      </c>
      <c r="C1069" s="13" t="s">
        <v>18</v>
      </c>
      <c r="D1069" s="13">
        <v>8</v>
      </c>
      <c r="E1069" s="14">
        <v>0.75862068965517249</v>
      </c>
      <c r="F1069" s="14">
        <v>0.63742690058479523</v>
      </c>
      <c r="G1069" s="14">
        <v>0.63888888888888884</v>
      </c>
      <c r="H1069" s="14">
        <v>0.63815705740104367</v>
      </c>
      <c r="I1069" s="17">
        <v>0.72274877726168141</v>
      </c>
      <c r="J1069" s="17">
        <v>0.6003883544789117</v>
      </c>
      <c r="K1069" s="17">
        <v>0.58361025111799114</v>
      </c>
      <c r="L1069" s="17">
        <v>0.59167035358218434</v>
      </c>
    </row>
    <row r="1070" spans="1:12" x14ac:dyDescent="0.3">
      <c r="A1070" s="13" t="s">
        <v>18</v>
      </c>
      <c r="B1070" s="13" t="s">
        <v>18</v>
      </c>
      <c r="C1070" s="13" t="s">
        <v>18</v>
      </c>
      <c r="D1070" s="13">
        <v>9</v>
      </c>
      <c r="E1070" s="14">
        <v>0.71751412429378536</v>
      </c>
      <c r="F1070" s="14">
        <v>0.64245014245014243</v>
      </c>
      <c r="G1070" s="14">
        <v>0.57719298245614037</v>
      </c>
      <c r="H1070" s="14">
        <v>0.60807576614456549</v>
      </c>
      <c r="I1070" s="17">
        <v>0.72274877726168141</v>
      </c>
      <c r="J1070" s="17">
        <v>0.6003883544789117</v>
      </c>
      <c r="K1070" s="17">
        <v>0.58361025111799114</v>
      </c>
      <c r="L1070" s="17">
        <v>0.59167035358218434</v>
      </c>
    </row>
    <row r="1071" spans="1:12" x14ac:dyDescent="0.3">
      <c r="A1071" s="13" t="s">
        <v>18</v>
      </c>
      <c r="B1071" s="13" t="s">
        <v>18</v>
      </c>
      <c r="C1071" s="13" t="s">
        <v>18</v>
      </c>
      <c r="D1071" s="13">
        <v>10</v>
      </c>
      <c r="E1071" s="14">
        <v>0.77777777777777779</v>
      </c>
      <c r="F1071" s="14">
        <v>0.71893939393939388</v>
      </c>
      <c r="G1071" s="14">
        <v>0.66666666666666663</v>
      </c>
      <c r="H1071" s="14">
        <v>0.69181702205212314</v>
      </c>
      <c r="I1071" s="17">
        <v>0.72274877726168141</v>
      </c>
      <c r="J1071" s="17">
        <v>0.6003883544789117</v>
      </c>
      <c r="K1071" s="17">
        <v>0.58361025111799114</v>
      </c>
      <c r="L1071" s="17">
        <v>0.59167035358218434</v>
      </c>
    </row>
    <row r="1072" spans="1:12" x14ac:dyDescent="0.3">
      <c r="A1072" s="13">
        <v>30</v>
      </c>
      <c r="B1072" s="13">
        <v>40</v>
      </c>
      <c r="C1072" s="13">
        <v>40</v>
      </c>
      <c r="D1072" s="13">
        <v>1</v>
      </c>
      <c r="E1072" s="14">
        <v>0.77777777777777779</v>
      </c>
      <c r="F1072" s="14">
        <v>0.69773755656108605</v>
      </c>
      <c r="G1072" s="14">
        <v>0.66666666666666663</v>
      </c>
      <c r="H1072" s="14">
        <v>0.68184833075392437</v>
      </c>
      <c r="I1072" s="15">
        <v>0.72195402298850575</v>
      </c>
      <c r="J1072" s="15">
        <v>0.59932088854642485</v>
      </c>
      <c r="K1072" s="15">
        <v>0.5827485380116959</v>
      </c>
      <c r="L1072" s="15">
        <v>0.59079098849030309</v>
      </c>
    </row>
    <row r="1073" spans="1:12" x14ac:dyDescent="0.3">
      <c r="A1073" s="13" t="s">
        <v>18</v>
      </c>
      <c r="B1073" s="13" t="s">
        <v>18</v>
      </c>
      <c r="C1073" s="13" t="s">
        <v>18</v>
      </c>
      <c r="D1073" s="13">
        <v>2</v>
      </c>
      <c r="E1073" s="14">
        <v>0.64444444444444438</v>
      </c>
      <c r="F1073" s="14">
        <v>0.46407685881370092</v>
      </c>
      <c r="G1073" s="14">
        <v>0.46666666666666662</v>
      </c>
      <c r="H1073" s="14">
        <v>0.46536815965054001</v>
      </c>
      <c r="I1073" s="15">
        <v>0.72195402298850575</v>
      </c>
      <c r="J1073" s="15">
        <v>0.59932088854642485</v>
      </c>
      <c r="K1073" s="15">
        <v>0.5827485380116959</v>
      </c>
      <c r="L1073" s="15">
        <v>0.59079098849030309</v>
      </c>
    </row>
    <row r="1074" spans="1:12" x14ac:dyDescent="0.3">
      <c r="A1074" s="13" t="s">
        <v>18</v>
      </c>
      <c r="B1074" s="13" t="s">
        <v>18</v>
      </c>
      <c r="C1074" s="13" t="s">
        <v>18</v>
      </c>
      <c r="D1074" s="13">
        <v>3</v>
      </c>
      <c r="E1074" s="14">
        <v>0.6333333333333333</v>
      </c>
      <c r="F1074" s="14">
        <v>0.45</v>
      </c>
      <c r="G1074" s="14">
        <v>0.45</v>
      </c>
      <c r="H1074" s="14">
        <v>0.45</v>
      </c>
      <c r="I1074" s="17">
        <v>0.72195402298850575</v>
      </c>
      <c r="J1074" s="17">
        <v>0.59906419897600971</v>
      </c>
      <c r="K1074" s="17">
        <v>0.58441520467836261</v>
      </c>
      <c r="L1074" s="17">
        <v>0.59152627271902347</v>
      </c>
    </row>
    <row r="1075" spans="1:12" x14ac:dyDescent="0.3">
      <c r="A1075" s="13" t="s">
        <v>18</v>
      </c>
      <c r="B1075" s="13" t="s">
        <v>18</v>
      </c>
      <c r="C1075" s="13" t="s">
        <v>18</v>
      </c>
      <c r="D1075" s="13">
        <v>4</v>
      </c>
      <c r="E1075" s="14">
        <v>0.71264367816091945</v>
      </c>
      <c r="F1075" s="14">
        <v>0.56956521739130439</v>
      </c>
      <c r="G1075" s="14">
        <v>0.57017543859649134</v>
      </c>
      <c r="H1075" s="14">
        <v>0.5698701646365949</v>
      </c>
      <c r="I1075" s="17">
        <v>0.72195402298850575</v>
      </c>
      <c r="J1075" s="17">
        <v>0.59932088854642485</v>
      </c>
      <c r="K1075" s="17">
        <v>0.5827485380116959</v>
      </c>
      <c r="L1075" s="17">
        <v>0.59079098849030309</v>
      </c>
    </row>
    <row r="1076" spans="1:12" x14ac:dyDescent="0.3">
      <c r="A1076" s="13" t="s">
        <v>18</v>
      </c>
      <c r="B1076" s="13" t="s">
        <v>18</v>
      </c>
      <c r="C1076" s="13" t="s">
        <v>18</v>
      </c>
      <c r="D1076" s="13">
        <v>5</v>
      </c>
      <c r="E1076" s="14">
        <v>0.68888888888888877</v>
      </c>
      <c r="F1076" s="14">
        <v>0.54087301587301584</v>
      </c>
      <c r="G1076" s="14">
        <v>0.53333333333333333</v>
      </c>
      <c r="H1076" s="14">
        <v>0.53707671469030904</v>
      </c>
      <c r="I1076" s="17">
        <v>0.72195402298850575</v>
      </c>
      <c r="J1076" s="17">
        <v>0.59932088854642485</v>
      </c>
      <c r="K1076" s="17">
        <v>0.5827485380116959</v>
      </c>
      <c r="L1076" s="17">
        <v>0.59079098849030309</v>
      </c>
    </row>
    <row r="1077" spans="1:12" x14ac:dyDescent="0.3">
      <c r="A1077" s="13" t="s">
        <v>18</v>
      </c>
      <c r="B1077" s="13" t="s">
        <v>18</v>
      </c>
      <c r="C1077" s="13" t="s">
        <v>18</v>
      </c>
      <c r="D1077" s="13">
        <v>6</v>
      </c>
      <c r="E1077" s="14">
        <v>0.72413793103448276</v>
      </c>
      <c r="F1077" s="14">
        <v>0.59497271566237087</v>
      </c>
      <c r="G1077" s="14">
        <v>0.58508771929824555</v>
      </c>
      <c r="H1077" s="14">
        <v>0.58998881572230322</v>
      </c>
      <c r="I1077" s="17">
        <v>0.72195402298850575</v>
      </c>
      <c r="J1077" s="17">
        <v>0.59932088854642485</v>
      </c>
      <c r="K1077" s="17">
        <v>0.5827485380116959</v>
      </c>
      <c r="L1077" s="17">
        <v>0.59079098849030309</v>
      </c>
    </row>
    <row r="1078" spans="1:12" x14ac:dyDescent="0.3">
      <c r="A1078" s="13" t="s">
        <v>18</v>
      </c>
      <c r="B1078" s="13" t="s">
        <v>18</v>
      </c>
      <c r="C1078" s="13" t="s">
        <v>18</v>
      </c>
      <c r="D1078" s="13">
        <v>7</v>
      </c>
      <c r="E1078" s="14">
        <v>0.7816091954022989</v>
      </c>
      <c r="F1078" s="14">
        <v>0.67462121212121218</v>
      </c>
      <c r="G1078" s="14">
        <v>0.67037037037037039</v>
      </c>
      <c r="H1078" s="14">
        <v>0.67248907385966572</v>
      </c>
      <c r="I1078" s="17">
        <v>0.72195402298850575</v>
      </c>
      <c r="J1078" s="17">
        <v>0.59932088854642485</v>
      </c>
      <c r="K1078" s="17">
        <v>0.5827485380116959</v>
      </c>
      <c r="L1078" s="17">
        <v>0.59079098849030309</v>
      </c>
    </row>
    <row r="1079" spans="1:12" x14ac:dyDescent="0.3">
      <c r="A1079" s="13" t="s">
        <v>18</v>
      </c>
      <c r="B1079" s="13" t="s">
        <v>18</v>
      </c>
      <c r="C1079" s="13" t="s">
        <v>18</v>
      </c>
      <c r="D1079" s="13">
        <v>8</v>
      </c>
      <c r="E1079" s="14">
        <v>0.70114942528735635</v>
      </c>
      <c r="F1079" s="14">
        <v>0.56535947712418289</v>
      </c>
      <c r="G1079" s="14">
        <v>0.55185185185185193</v>
      </c>
      <c r="H1079" s="14">
        <v>0.55852400762697163</v>
      </c>
      <c r="I1079" s="17">
        <v>0.72195402298850575</v>
      </c>
      <c r="J1079" s="17">
        <v>0.59932088854642485</v>
      </c>
      <c r="K1079" s="17">
        <v>0.5827485380116959</v>
      </c>
      <c r="L1079" s="17">
        <v>0.59079098849030309</v>
      </c>
    </row>
    <row r="1080" spans="1:12" x14ac:dyDescent="0.3">
      <c r="A1080" s="13" t="s">
        <v>18</v>
      </c>
      <c r="B1080" s="13" t="s">
        <v>18</v>
      </c>
      <c r="C1080" s="13" t="s">
        <v>18</v>
      </c>
      <c r="D1080" s="13">
        <v>9</v>
      </c>
      <c r="E1080" s="14">
        <v>0.76666666666666672</v>
      </c>
      <c r="F1080" s="14">
        <v>0.7055555555555556</v>
      </c>
      <c r="G1080" s="14">
        <v>0.65</v>
      </c>
      <c r="H1080" s="14">
        <v>0.67663934426229511</v>
      </c>
      <c r="I1080" s="17">
        <v>0.72195402298850575</v>
      </c>
      <c r="J1080" s="17">
        <v>0.59932088854642485</v>
      </c>
      <c r="K1080" s="17">
        <v>0.5827485380116959</v>
      </c>
      <c r="L1080" s="17">
        <v>0.59079098849030309</v>
      </c>
    </row>
    <row r="1081" spans="1:12" x14ac:dyDescent="0.3">
      <c r="A1081" s="13" t="s">
        <v>18</v>
      </c>
      <c r="B1081" s="13" t="s">
        <v>18</v>
      </c>
      <c r="C1081" s="13" t="s">
        <v>18</v>
      </c>
      <c r="D1081" s="13">
        <v>10</v>
      </c>
      <c r="E1081" s="14">
        <v>0.78888888888888886</v>
      </c>
      <c r="F1081" s="14">
        <v>0.73044727636181905</v>
      </c>
      <c r="G1081" s="14">
        <v>0.68333333333333324</v>
      </c>
      <c r="H1081" s="14">
        <v>0.70610527370042742</v>
      </c>
      <c r="I1081" s="17">
        <v>0.72195402298850575</v>
      </c>
      <c r="J1081" s="17">
        <v>0.59932088854642485</v>
      </c>
      <c r="K1081" s="17">
        <v>0.5827485380116959</v>
      </c>
      <c r="L1081" s="17">
        <v>0.59079098849030309</v>
      </c>
    </row>
    <row r="1082" spans="1:12" x14ac:dyDescent="0.3">
      <c r="A1082" s="13">
        <v>20</v>
      </c>
      <c r="B1082" s="13">
        <v>30</v>
      </c>
      <c r="C1082" s="13">
        <v>50</v>
      </c>
      <c r="D1082" s="13">
        <v>1</v>
      </c>
      <c r="E1082" s="14">
        <v>0.78888888888888886</v>
      </c>
      <c r="F1082" s="14">
        <v>0.69517066085693546</v>
      </c>
      <c r="G1082" s="14">
        <v>0.68333333333333324</v>
      </c>
      <c r="H1082" s="14">
        <v>0.68920117304112671</v>
      </c>
      <c r="I1082" s="15">
        <v>0.72177933632054025</v>
      </c>
      <c r="J1082" s="15">
        <v>0.59832291404328042</v>
      </c>
      <c r="K1082" s="15">
        <v>0.58268031189083813</v>
      </c>
      <c r="L1082" s="15">
        <v>0.59021940442535037</v>
      </c>
    </row>
    <row r="1083" spans="1:12" x14ac:dyDescent="0.3">
      <c r="A1083" s="13" t="s">
        <v>18</v>
      </c>
      <c r="B1083" s="13" t="s">
        <v>18</v>
      </c>
      <c r="C1083" s="13" t="s">
        <v>18</v>
      </c>
      <c r="D1083" s="13">
        <v>2</v>
      </c>
      <c r="E1083" s="14">
        <v>0.63333333333333341</v>
      </c>
      <c r="F1083" s="14">
        <v>0.45496986673457257</v>
      </c>
      <c r="G1083" s="14">
        <v>0.45</v>
      </c>
      <c r="H1083" s="14">
        <v>0.4524712867386706</v>
      </c>
      <c r="I1083" s="16">
        <v>0.72177933632054025</v>
      </c>
      <c r="J1083" s="16">
        <v>0.59832291404328042</v>
      </c>
      <c r="K1083" s="16">
        <v>0.58268031189083813</v>
      </c>
      <c r="L1083" s="16">
        <v>0.59021940442535037</v>
      </c>
    </row>
    <row r="1084" spans="1:12" x14ac:dyDescent="0.3">
      <c r="A1084" s="13" t="s">
        <v>18</v>
      </c>
      <c r="B1084" s="13" t="s">
        <v>18</v>
      </c>
      <c r="C1084" s="13" t="s">
        <v>18</v>
      </c>
      <c r="D1084" s="13">
        <v>3</v>
      </c>
      <c r="E1084" s="14">
        <v>0.62222222222222223</v>
      </c>
      <c r="F1084" s="14">
        <v>0.44193061840120662</v>
      </c>
      <c r="G1084" s="14">
        <v>0.43333333333333335</v>
      </c>
      <c r="H1084" s="14">
        <v>0.43758975242690568</v>
      </c>
      <c r="I1084" s="17">
        <v>0.72177933632054025</v>
      </c>
      <c r="J1084" s="17">
        <v>0.59832291404328042</v>
      </c>
      <c r="K1084" s="17">
        <v>0.58268031189083813</v>
      </c>
      <c r="L1084" s="17">
        <v>0.59021940442535037</v>
      </c>
    </row>
    <row r="1085" spans="1:12" x14ac:dyDescent="0.3">
      <c r="A1085" s="13" t="s">
        <v>18</v>
      </c>
      <c r="B1085" s="13" t="s">
        <v>18</v>
      </c>
      <c r="C1085" s="13" t="s">
        <v>18</v>
      </c>
      <c r="D1085" s="13">
        <v>4</v>
      </c>
      <c r="E1085" s="14">
        <v>0.67231638418079098</v>
      </c>
      <c r="F1085" s="14">
        <v>0.51368421052631585</v>
      </c>
      <c r="G1085" s="14">
        <v>0.51140350877192986</v>
      </c>
      <c r="H1085" s="14">
        <v>0.5125413225001576</v>
      </c>
      <c r="I1085" s="17">
        <v>0.72177933632054025</v>
      </c>
      <c r="J1085" s="17">
        <v>0.59832291404328042</v>
      </c>
      <c r="K1085" s="17">
        <v>0.58268031189083813</v>
      </c>
      <c r="L1085" s="17">
        <v>0.59021940442535037</v>
      </c>
    </row>
    <row r="1086" spans="1:12" x14ac:dyDescent="0.3">
      <c r="A1086" s="13" t="s">
        <v>18</v>
      </c>
      <c r="B1086" s="13" t="s">
        <v>18</v>
      </c>
      <c r="C1086" s="13" t="s">
        <v>18</v>
      </c>
      <c r="D1086" s="13">
        <v>5</v>
      </c>
      <c r="E1086" s="14">
        <v>0.74444444444444446</v>
      </c>
      <c r="F1086" s="14">
        <v>0.61245210727969346</v>
      </c>
      <c r="G1086" s="14">
        <v>0.6166666666666667</v>
      </c>
      <c r="H1086" s="14">
        <v>0.61455216126350787</v>
      </c>
      <c r="I1086" s="17">
        <v>0.72177933632054025</v>
      </c>
      <c r="J1086" s="17">
        <v>0.59832291404328042</v>
      </c>
      <c r="K1086" s="17">
        <v>0.58268031189083813</v>
      </c>
      <c r="L1086" s="17">
        <v>0.59021940442535037</v>
      </c>
    </row>
    <row r="1087" spans="1:12" x14ac:dyDescent="0.3">
      <c r="A1087" s="13" t="s">
        <v>18</v>
      </c>
      <c r="B1087" s="13" t="s">
        <v>18</v>
      </c>
      <c r="C1087" s="13" t="s">
        <v>18</v>
      </c>
      <c r="D1087" s="13">
        <v>6</v>
      </c>
      <c r="E1087" s="14">
        <v>0.74011299435028244</v>
      </c>
      <c r="F1087" s="14">
        <v>0.60897435897435892</v>
      </c>
      <c r="G1087" s="14">
        <v>0.60614035087719298</v>
      </c>
      <c r="H1087" s="14">
        <v>0.60755405005182872</v>
      </c>
      <c r="I1087" s="17">
        <v>0.72177933632054025</v>
      </c>
      <c r="J1087" s="17">
        <v>0.59832291404328042</v>
      </c>
      <c r="K1087" s="17">
        <v>0.58268031189083813</v>
      </c>
      <c r="L1087" s="17">
        <v>0.59021940442535037</v>
      </c>
    </row>
    <row r="1088" spans="1:12" x14ac:dyDescent="0.3">
      <c r="A1088" s="13" t="s">
        <v>18</v>
      </c>
      <c r="B1088" s="13" t="s">
        <v>18</v>
      </c>
      <c r="C1088" s="13" t="s">
        <v>18</v>
      </c>
      <c r="D1088" s="13">
        <v>7</v>
      </c>
      <c r="E1088" s="14">
        <v>0.75862068965517249</v>
      </c>
      <c r="F1088" s="14">
        <v>0.64069264069264065</v>
      </c>
      <c r="G1088" s="14">
        <v>0.63518518518518519</v>
      </c>
      <c r="H1088" s="14">
        <v>0.63792702619491937</v>
      </c>
      <c r="I1088" s="17">
        <v>0.72177933632054025</v>
      </c>
      <c r="J1088" s="17">
        <v>0.59832291404328042</v>
      </c>
      <c r="K1088" s="17">
        <v>0.58268031189083813</v>
      </c>
      <c r="L1088" s="17">
        <v>0.59021940442535037</v>
      </c>
    </row>
    <row r="1089" spans="1:12" x14ac:dyDescent="0.3">
      <c r="A1089" s="13" t="s">
        <v>18</v>
      </c>
      <c r="B1089" s="13" t="s">
        <v>18</v>
      </c>
      <c r="C1089" s="13" t="s">
        <v>18</v>
      </c>
      <c r="D1089" s="13">
        <v>8</v>
      </c>
      <c r="E1089" s="14">
        <v>0.73563218390804597</v>
      </c>
      <c r="F1089" s="14">
        <v>0.61215873909372354</v>
      </c>
      <c r="G1089" s="14">
        <v>0.60740740740740751</v>
      </c>
      <c r="H1089" s="14">
        <v>0.60977381784738038</v>
      </c>
      <c r="I1089" s="17">
        <v>0.72177933632054025</v>
      </c>
      <c r="J1089" s="17">
        <v>0.59832291404328042</v>
      </c>
      <c r="K1089" s="17">
        <v>0.58268031189083813</v>
      </c>
      <c r="L1089" s="17">
        <v>0.59021940442535037</v>
      </c>
    </row>
    <row r="1090" spans="1:12" x14ac:dyDescent="0.3">
      <c r="A1090" s="13" t="s">
        <v>18</v>
      </c>
      <c r="B1090" s="13" t="s">
        <v>18</v>
      </c>
      <c r="C1090" s="13" t="s">
        <v>18</v>
      </c>
      <c r="D1090" s="13">
        <v>9</v>
      </c>
      <c r="E1090" s="14">
        <v>0.75555555555555554</v>
      </c>
      <c r="F1090" s="14">
        <v>0.69575866188769409</v>
      </c>
      <c r="G1090" s="14">
        <v>0.6333333333333333</v>
      </c>
      <c r="H1090" s="14">
        <v>0.66307998861372042</v>
      </c>
      <c r="I1090" s="17">
        <v>0.72177933632054025</v>
      </c>
      <c r="J1090" s="17">
        <v>0.59832291404328042</v>
      </c>
      <c r="K1090" s="17">
        <v>0.58268031189083813</v>
      </c>
      <c r="L1090" s="17">
        <v>0.59021940442535037</v>
      </c>
    </row>
    <row r="1091" spans="1:12" x14ac:dyDescent="0.3">
      <c r="A1091" s="13" t="s">
        <v>18</v>
      </c>
      <c r="B1091" s="13" t="s">
        <v>18</v>
      </c>
      <c r="C1091" s="13" t="s">
        <v>18</v>
      </c>
      <c r="D1091" s="13">
        <v>10</v>
      </c>
      <c r="E1091" s="14">
        <v>0.76666666666666661</v>
      </c>
      <c r="F1091" s="14">
        <v>0.70743727598566297</v>
      </c>
      <c r="G1091" s="14">
        <v>0.65</v>
      </c>
      <c r="H1091" s="14">
        <v>0.67750346557528551</v>
      </c>
      <c r="I1091" s="17">
        <v>0.72177933632054025</v>
      </c>
      <c r="J1091" s="17">
        <v>0.59832291404328042</v>
      </c>
      <c r="K1091" s="17">
        <v>0.58268031189083813</v>
      </c>
      <c r="L1091" s="17">
        <v>0.59021940442535037</v>
      </c>
    </row>
    <row r="1092" spans="1:12" x14ac:dyDescent="0.3">
      <c r="A1092" s="13">
        <v>40</v>
      </c>
      <c r="B1092" s="13">
        <v>40</v>
      </c>
      <c r="C1092" s="13">
        <v>40</v>
      </c>
      <c r="D1092" s="13">
        <v>1</v>
      </c>
      <c r="E1092" s="14">
        <v>0.74444444444444446</v>
      </c>
      <c r="F1092" s="14">
        <v>0.62838468720821661</v>
      </c>
      <c r="G1092" s="14">
        <v>0.6166666666666667</v>
      </c>
      <c r="H1092" s="14">
        <v>0.6224705338282901</v>
      </c>
      <c r="I1092" s="15">
        <v>0.72076104199716129</v>
      </c>
      <c r="J1092" s="15">
        <v>0.59268265595076053</v>
      </c>
      <c r="K1092" s="15">
        <v>0.5812231968810917</v>
      </c>
      <c r="L1092" s="15">
        <v>0.58679191490632499</v>
      </c>
    </row>
    <row r="1093" spans="1:12" x14ac:dyDescent="0.3">
      <c r="A1093" s="13" t="s">
        <v>18</v>
      </c>
      <c r="B1093" s="13" t="s">
        <v>18</v>
      </c>
      <c r="C1093" s="13" t="s">
        <v>18</v>
      </c>
      <c r="D1093" s="13">
        <v>2</v>
      </c>
      <c r="E1093" s="14">
        <v>0.70000000000000007</v>
      </c>
      <c r="F1093" s="14">
        <v>0.55710526315789466</v>
      </c>
      <c r="G1093" s="14">
        <v>0.54999999999999993</v>
      </c>
      <c r="H1093" s="14">
        <v>0.55352983123365818</v>
      </c>
      <c r="I1093" s="15">
        <v>0.72076104199716129</v>
      </c>
      <c r="J1093" s="15">
        <v>0.59268265595076053</v>
      </c>
      <c r="K1093" s="15">
        <v>0.5812231968810917</v>
      </c>
      <c r="L1093" s="15">
        <v>0.58679191490632499</v>
      </c>
    </row>
    <row r="1094" spans="1:12" x14ac:dyDescent="0.3">
      <c r="A1094" s="13" t="s">
        <v>18</v>
      </c>
      <c r="B1094" s="13" t="s">
        <v>18</v>
      </c>
      <c r="C1094" s="13" t="s">
        <v>18</v>
      </c>
      <c r="D1094" s="13">
        <v>3</v>
      </c>
      <c r="E1094" s="14">
        <v>0.62222222222222223</v>
      </c>
      <c r="F1094" s="14">
        <v>0.43148148148148141</v>
      </c>
      <c r="G1094" s="14">
        <v>0.43333333333333335</v>
      </c>
      <c r="H1094" s="14">
        <v>0.43240542469664528</v>
      </c>
      <c r="I1094" s="17">
        <v>0.72076104199716129</v>
      </c>
      <c r="J1094" s="17">
        <v>0.59268265595076053</v>
      </c>
      <c r="K1094" s="17">
        <v>0.5812231968810917</v>
      </c>
      <c r="L1094" s="17">
        <v>0.58679191490632499</v>
      </c>
    </row>
    <row r="1095" spans="1:12" x14ac:dyDescent="0.3">
      <c r="A1095" s="13" t="s">
        <v>18</v>
      </c>
      <c r="B1095" s="13" t="s">
        <v>18</v>
      </c>
      <c r="C1095" s="13" t="s">
        <v>18</v>
      </c>
      <c r="D1095" s="13">
        <v>4</v>
      </c>
      <c r="E1095" s="14">
        <v>0.66666666666666663</v>
      </c>
      <c r="F1095" s="14">
        <v>0.49925925925925929</v>
      </c>
      <c r="G1095" s="14">
        <v>0.50175438596491229</v>
      </c>
      <c r="H1095" s="14">
        <v>0.50050371293555584</v>
      </c>
      <c r="I1095" s="17">
        <v>0.72076104199716129</v>
      </c>
      <c r="J1095" s="17">
        <v>0.59268265595076053</v>
      </c>
      <c r="K1095" s="17">
        <v>0.5812231968810917</v>
      </c>
      <c r="L1095" s="17">
        <v>0.58679191490632499</v>
      </c>
    </row>
    <row r="1096" spans="1:12" x14ac:dyDescent="0.3">
      <c r="A1096" s="13" t="s">
        <v>18</v>
      </c>
      <c r="B1096" s="13" t="s">
        <v>18</v>
      </c>
      <c r="C1096" s="13" t="s">
        <v>18</v>
      </c>
      <c r="D1096" s="13">
        <v>5</v>
      </c>
      <c r="E1096" s="14">
        <v>0.72222222222222221</v>
      </c>
      <c r="F1096" s="14">
        <v>0.60416666666666663</v>
      </c>
      <c r="G1096" s="14">
        <v>0.58333333333333337</v>
      </c>
      <c r="H1096" s="14">
        <v>0.5935672514619883</v>
      </c>
      <c r="I1096" s="17">
        <v>0.72076104199716129</v>
      </c>
      <c r="J1096" s="17">
        <v>0.59268265595076053</v>
      </c>
      <c r="K1096" s="17">
        <v>0.5812231968810917</v>
      </c>
      <c r="L1096" s="17">
        <v>0.58679191490632499</v>
      </c>
    </row>
    <row r="1097" spans="1:12" x14ac:dyDescent="0.3">
      <c r="A1097" s="13" t="s">
        <v>18</v>
      </c>
      <c r="B1097" s="13" t="s">
        <v>18</v>
      </c>
      <c r="C1097" s="13" t="s">
        <v>18</v>
      </c>
      <c r="D1097" s="13">
        <v>6</v>
      </c>
      <c r="E1097" s="14">
        <v>0.73563218390804597</v>
      </c>
      <c r="F1097" s="14">
        <v>0.59894736842105267</v>
      </c>
      <c r="G1097" s="14">
        <v>0.60175438596491226</v>
      </c>
      <c r="H1097" s="14">
        <v>0.60034759605032462</v>
      </c>
      <c r="I1097" s="17">
        <v>0.72076104199716129</v>
      </c>
      <c r="J1097" s="17">
        <v>0.59268265595076053</v>
      </c>
      <c r="K1097" s="17">
        <v>0.5812231968810917</v>
      </c>
      <c r="L1097" s="17">
        <v>0.58679191490632499</v>
      </c>
    </row>
    <row r="1098" spans="1:12" x14ac:dyDescent="0.3">
      <c r="A1098" s="13" t="s">
        <v>18</v>
      </c>
      <c r="B1098" s="13" t="s">
        <v>18</v>
      </c>
      <c r="C1098" s="13" t="s">
        <v>18</v>
      </c>
      <c r="D1098" s="13">
        <v>7</v>
      </c>
      <c r="E1098" s="14">
        <v>0.75862068965517249</v>
      </c>
      <c r="F1098" s="14">
        <v>0.63888888888888884</v>
      </c>
      <c r="G1098" s="14">
        <v>0.64074074074074072</v>
      </c>
      <c r="H1098" s="14">
        <v>0.63981347483518247</v>
      </c>
      <c r="I1098" s="17">
        <v>0.72076104199716129</v>
      </c>
      <c r="J1098" s="17">
        <v>0.59268265595076053</v>
      </c>
      <c r="K1098" s="17">
        <v>0.5812231968810917</v>
      </c>
      <c r="L1098" s="17">
        <v>0.58679191490632499</v>
      </c>
    </row>
    <row r="1099" spans="1:12" x14ac:dyDescent="0.3">
      <c r="A1099" s="13" t="s">
        <v>18</v>
      </c>
      <c r="B1099" s="13" t="s">
        <v>18</v>
      </c>
      <c r="C1099" s="13" t="s">
        <v>18</v>
      </c>
      <c r="D1099" s="13">
        <v>8</v>
      </c>
      <c r="E1099" s="14">
        <v>0.77380952380952384</v>
      </c>
      <c r="F1099" s="14">
        <v>0.66101875532821819</v>
      </c>
      <c r="G1099" s="14">
        <v>0.65833333333333333</v>
      </c>
      <c r="H1099" s="14">
        <v>0.65967331136383212</v>
      </c>
      <c r="I1099" s="17">
        <v>0.72076104199716129</v>
      </c>
      <c r="J1099" s="17">
        <v>0.59268265595076053</v>
      </c>
      <c r="K1099" s="17">
        <v>0.5812231968810917</v>
      </c>
      <c r="L1099" s="17">
        <v>0.58679191490632499</v>
      </c>
    </row>
    <row r="1100" spans="1:12" x14ac:dyDescent="0.3">
      <c r="A1100" s="13" t="s">
        <v>18</v>
      </c>
      <c r="B1100" s="13" t="s">
        <v>18</v>
      </c>
      <c r="C1100" s="13" t="s">
        <v>18</v>
      </c>
      <c r="D1100" s="13">
        <v>9</v>
      </c>
      <c r="E1100" s="14">
        <v>0.70621468926553677</v>
      </c>
      <c r="F1100" s="14">
        <v>0.58997584541062797</v>
      </c>
      <c r="G1100" s="14">
        <v>0.55964912280701762</v>
      </c>
      <c r="H1100" s="14">
        <v>0.57441247970334164</v>
      </c>
      <c r="I1100" s="17">
        <v>0.72076104199716129</v>
      </c>
      <c r="J1100" s="17">
        <v>0.59268265595076053</v>
      </c>
      <c r="K1100" s="17">
        <v>0.5812231968810917</v>
      </c>
      <c r="L1100" s="17">
        <v>0.58679191490632499</v>
      </c>
    </row>
    <row r="1101" spans="1:12" x14ac:dyDescent="0.3">
      <c r="A1101" s="13" t="s">
        <v>18</v>
      </c>
      <c r="B1101" s="13" t="s">
        <v>18</v>
      </c>
      <c r="C1101" s="13" t="s">
        <v>18</v>
      </c>
      <c r="D1101" s="13">
        <v>10</v>
      </c>
      <c r="E1101" s="14">
        <v>0.77777777777777768</v>
      </c>
      <c r="F1101" s="14">
        <v>0.71759834368530007</v>
      </c>
      <c r="G1101" s="14">
        <v>0.66666666666666663</v>
      </c>
      <c r="H1101" s="14">
        <v>0.69119553295443203</v>
      </c>
      <c r="I1101" s="17">
        <v>0.72076104199716129</v>
      </c>
      <c r="J1101" s="17">
        <v>0.59268265595076053</v>
      </c>
      <c r="K1101" s="17">
        <v>0.5812231968810917</v>
      </c>
      <c r="L1101" s="17">
        <v>0.58679191490632499</v>
      </c>
    </row>
    <row r="1102" spans="1:12" x14ac:dyDescent="0.3">
      <c r="A1102" s="13">
        <v>30</v>
      </c>
      <c r="B1102" s="13">
        <v>30</v>
      </c>
      <c r="C1102" s="13">
        <v>40</v>
      </c>
      <c r="D1102" s="13">
        <v>1</v>
      </c>
      <c r="E1102" s="14">
        <v>0.72222222222222232</v>
      </c>
      <c r="F1102" s="14">
        <v>0.62160778289810548</v>
      </c>
      <c r="G1102" s="14">
        <v>0.58333333333333337</v>
      </c>
      <c r="H1102" s="14">
        <v>0.60186267219094158</v>
      </c>
      <c r="I1102" s="15">
        <v>0.72074328134772936</v>
      </c>
      <c r="J1102" s="15">
        <v>0.59753261691186221</v>
      </c>
      <c r="K1102" s="15">
        <v>0.58030443756449956</v>
      </c>
      <c r="L1102" s="15">
        <v>0.5886528509209259</v>
      </c>
    </row>
    <row r="1103" spans="1:12" x14ac:dyDescent="0.3">
      <c r="A1103" s="13" t="s">
        <v>18</v>
      </c>
      <c r="B1103" s="13" t="s">
        <v>18</v>
      </c>
      <c r="C1103" s="13" t="s">
        <v>18</v>
      </c>
      <c r="D1103" s="13">
        <v>2</v>
      </c>
      <c r="E1103" s="14">
        <v>0.6777777777777777</v>
      </c>
      <c r="F1103" s="14">
        <v>0.51111111111111118</v>
      </c>
      <c r="G1103" s="14">
        <v>0.51666666666666661</v>
      </c>
      <c r="H1103" s="14">
        <v>0.51387387387387395</v>
      </c>
      <c r="I1103" s="16">
        <v>0.72074328134772936</v>
      </c>
      <c r="J1103" s="16">
        <v>0.59753261691186221</v>
      </c>
      <c r="K1103" s="16">
        <v>0.58030443756449956</v>
      </c>
      <c r="L1103" s="16">
        <v>0.5886528509209259</v>
      </c>
    </row>
    <row r="1104" spans="1:12" x14ac:dyDescent="0.3">
      <c r="A1104" s="13" t="s">
        <v>18</v>
      </c>
      <c r="B1104" s="13" t="s">
        <v>18</v>
      </c>
      <c r="C1104" s="13" t="s">
        <v>18</v>
      </c>
      <c r="D1104" s="13">
        <v>3</v>
      </c>
      <c r="E1104" s="14">
        <v>0.64444444444444438</v>
      </c>
      <c r="F1104" s="14">
        <v>0.47188552188552185</v>
      </c>
      <c r="G1104" s="14">
        <v>0.46666666666666662</v>
      </c>
      <c r="H1104" s="14">
        <v>0.46926158445440952</v>
      </c>
      <c r="I1104" s="17">
        <v>0.72074328134772936</v>
      </c>
      <c r="J1104" s="17">
        <v>0.59753261691186221</v>
      </c>
      <c r="K1104" s="17">
        <v>0.58030443756449956</v>
      </c>
      <c r="L1104" s="17">
        <v>0.5886528509209259</v>
      </c>
    </row>
    <row r="1105" spans="1:12" x14ac:dyDescent="0.3">
      <c r="A1105" s="13" t="s">
        <v>18</v>
      </c>
      <c r="B1105" s="13" t="s">
        <v>18</v>
      </c>
      <c r="C1105" s="13" t="s">
        <v>18</v>
      </c>
      <c r="D1105" s="13">
        <v>4</v>
      </c>
      <c r="E1105" s="14">
        <v>0.70621468926553677</v>
      </c>
      <c r="F1105" s="14">
        <v>0.55742296918767498</v>
      </c>
      <c r="G1105" s="14">
        <v>0.55789473684210533</v>
      </c>
      <c r="H1105" s="14">
        <v>0.55765875323851311</v>
      </c>
      <c r="I1105" s="17">
        <v>0.72074328134772936</v>
      </c>
      <c r="J1105" s="17">
        <v>0.59753261691186221</v>
      </c>
      <c r="K1105" s="17">
        <v>0.58030443756449956</v>
      </c>
      <c r="L1105" s="17">
        <v>0.5886528509209259</v>
      </c>
    </row>
    <row r="1106" spans="1:12" x14ac:dyDescent="0.3">
      <c r="A1106" s="13" t="s">
        <v>18</v>
      </c>
      <c r="B1106" s="13" t="s">
        <v>18</v>
      </c>
      <c r="C1106" s="13" t="s">
        <v>18</v>
      </c>
      <c r="D1106" s="13">
        <v>5</v>
      </c>
      <c r="E1106" s="14">
        <v>0.73333333333333339</v>
      </c>
      <c r="F1106" s="14">
        <v>0.60093370681605973</v>
      </c>
      <c r="G1106" s="14">
        <v>0.6</v>
      </c>
      <c r="H1106" s="14">
        <v>0.600466490436946</v>
      </c>
      <c r="I1106" s="17">
        <v>0.72074328134772936</v>
      </c>
      <c r="J1106" s="17">
        <v>0.59753261691186221</v>
      </c>
      <c r="K1106" s="17">
        <v>0.58030443756449956</v>
      </c>
      <c r="L1106" s="17">
        <v>0.5886528509209259</v>
      </c>
    </row>
    <row r="1107" spans="1:12" x14ac:dyDescent="0.3">
      <c r="A1107" s="13" t="s">
        <v>18</v>
      </c>
      <c r="B1107" s="13" t="s">
        <v>18</v>
      </c>
      <c r="C1107" s="13" t="s">
        <v>18</v>
      </c>
      <c r="D1107" s="13">
        <v>6</v>
      </c>
      <c r="E1107" s="14">
        <v>0.77011494252873558</v>
      </c>
      <c r="F1107" s="14">
        <v>0.67521367521367515</v>
      </c>
      <c r="G1107" s="14">
        <v>0.65438596491228063</v>
      </c>
      <c r="H1107" s="14">
        <v>0.66463669068804898</v>
      </c>
      <c r="I1107" s="17">
        <v>0.72074328134772936</v>
      </c>
      <c r="J1107" s="17">
        <v>0.59753261691186221</v>
      </c>
      <c r="K1107" s="17">
        <v>0.58030443756449956</v>
      </c>
      <c r="L1107" s="17">
        <v>0.5886528509209259</v>
      </c>
    </row>
    <row r="1108" spans="1:12" x14ac:dyDescent="0.3">
      <c r="A1108" s="13" t="s">
        <v>18</v>
      </c>
      <c r="B1108" s="13" t="s">
        <v>18</v>
      </c>
      <c r="C1108" s="13" t="s">
        <v>18</v>
      </c>
      <c r="D1108" s="13">
        <v>7</v>
      </c>
      <c r="E1108" s="14">
        <v>0.68421052631578949</v>
      </c>
      <c r="F1108" s="14">
        <v>0.52670940170940161</v>
      </c>
      <c r="G1108" s="14">
        <v>0.52058823529411757</v>
      </c>
      <c r="H1108" s="14">
        <v>0.52363093023534912</v>
      </c>
      <c r="I1108" s="17">
        <v>0.72074328134772936</v>
      </c>
      <c r="J1108" s="17">
        <v>0.59753261691186221</v>
      </c>
      <c r="K1108" s="17">
        <v>0.58030443756449956</v>
      </c>
      <c r="L1108" s="17">
        <v>0.5886528509209259</v>
      </c>
    </row>
    <row r="1109" spans="1:12" x14ac:dyDescent="0.3">
      <c r="A1109" s="13" t="s">
        <v>18</v>
      </c>
      <c r="B1109" s="13" t="s">
        <v>18</v>
      </c>
      <c r="C1109" s="13" t="s">
        <v>18</v>
      </c>
      <c r="D1109" s="13">
        <v>8</v>
      </c>
      <c r="E1109" s="14">
        <v>0.72881355932203384</v>
      </c>
      <c r="F1109" s="14">
        <v>0.59966120835686054</v>
      </c>
      <c r="G1109" s="14">
        <v>0.59122807017543855</v>
      </c>
      <c r="H1109" s="14">
        <v>0.59541478014285865</v>
      </c>
      <c r="I1109" s="17">
        <v>0.72074328134772936</v>
      </c>
      <c r="J1109" s="17">
        <v>0.59753261691186221</v>
      </c>
      <c r="K1109" s="17">
        <v>0.58030443756449956</v>
      </c>
      <c r="L1109" s="17">
        <v>0.5886528509209259</v>
      </c>
    </row>
    <row r="1110" spans="1:12" x14ac:dyDescent="0.3">
      <c r="A1110" s="13" t="s">
        <v>18</v>
      </c>
      <c r="B1110" s="13" t="s">
        <v>18</v>
      </c>
      <c r="C1110" s="13" t="s">
        <v>18</v>
      </c>
      <c r="D1110" s="13">
        <v>9</v>
      </c>
      <c r="E1110" s="14">
        <v>0.75141242937853103</v>
      </c>
      <c r="F1110" s="14">
        <v>0.68238573021181714</v>
      </c>
      <c r="G1110" s="14">
        <v>0.62894736842105259</v>
      </c>
      <c r="H1110" s="14">
        <v>0.65457771135685849</v>
      </c>
      <c r="I1110" s="17">
        <v>0.72074328134772936</v>
      </c>
      <c r="J1110" s="17">
        <v>0.59753261691186221</v>
      </c>
      <c r="K1110" s="17">
        <v>0.58030443756449956</v>
      </c>
      <c r="L1110" s="17">
        <v>0.5886528509209259</v>
      </c>
    </row>
    <row r="1111" spans="1:12" x14ac:dyDescent="0.3">
      <c r="A1111" s="13" t="s">
        <v>18</v>
      </c>
      <c r="B1111" s="13" t="s">
        <v>18</v>
      </c>
      <c r="C1111" s="13" t="s">
        <v>18</v>
      </c>
      <c r="D1111" s="13">
        <v>10</v>
      </c>
      <c r="E1111" s="14">
        <v>0.78888888888888886</v>
      </c>
      <c r="F1111" s="14">
        <v>0.72839506172839508</v>
      </c>
      <c r="G1111" s="14">
        <v>0.68333333333333324</v>
      </c>
      <c r="H1111" s="14">
        <v>0.70514502259145895</v>
      </c>
      <c r="I1111" s="17">
        <v>0.72074328134772936</v>
      </c>
      <c r="J1111" s="17">
        <v>0.59753261691186221</v>
      </c>
      <c r="K1111" s="17">
        <v>0.58030443756449956</v>
      </c>
      <c r="L1111" s="17">
        <v>0.5886528509209259</v>
      </c>
    </row>
    <row r="1112" spans="1:12" x14ac:dyDescent="0.3">
      <c r="A1112" s="13">
        <v>50</v>
      </c>
      <c r="B1112" s="13">
        <v>10</v>
      </c>
      <c r="C1112" s="13">
        <v>50</v>
      </c>
      <c r="D1112" s="13">
        <v>1</v>
      </c>
      <c r="E1112" s="14">
        <v>0.73333333333333339</v>
      </c>
      <c r="F1112" s="14">
        <v>0.6424131424131424</v>
      </c>
      <c r="G1112" s="14">
        <v>0.6</v>
      </c>
      <c r="H1112" s="14">
        <v>0.62048262737985693</v>
      </c>
      <c r="I1112" s="15">
        <v>0.7201207870640951</v>
      </c>
      <c r="J1112" s="15">
        <v>0.59744183286870389</v>
      </c>
      <c r="K1112" s="15">
        <v>0.57967836257309935</v>
      </c>
      <c r="L1112" s="15">
        <v>0.58829984119289458</v>
      </c>
    </row>
    <row r="1113" spans="1:12" x14ac:dyDescent="0.3">
      <c r="A1113" s="13" t="s">
        <v>18</v>
      </c>
      <c r="B1113" s="13" t="s">
        <v>18</v>
      </c>
      <c r="C1113" s="13" t="s">
        <v>18</v>
      </c>
      <c r="D1113" s="13">
        <v>2</v>
      </c>
      <c r="E1113" s="14">
        <v>0.65555555555555556</v>
      </c>
      <c r="F1113" s="14">
        <v>0.5066239316239316</v>
      </c>
      <c r="G1113" s="14">
        <v>0.48333333333333334</v>
      </c>
      <c r="H1113" s="14">
        <v>0.49470465501115185</v>
      </c>
      <c r="I1113" s="15">
        <v>0.7201207870640951</v>
      </c>
      <c r="J1113" s="15">
        <v>0.59744183286870389</v>
      </c>
      <c r="K1113" s="15">
        <v>0.57967836257309935</v>
      </c>
      <c r="L1113" s="15">
        <v>0.58829984119289458</v>
      </c>
    </row>
    <row r="1114" spans="1:12" x14ac:dyDescent="0.3">
      <c r="A1114" s="13" t="s">
        <v>18</v>
      </c>
      <c r="B1114" s="13" t="s">
        <v>18</v>
      </c>
      <c r="C1114" s="13" t="s">
        <v>18</v>
      </c>
      <c r="D1114" s="13">
        <v>3</v>
      </c>
      <c r="E1114" s="14">
        <v>0.64444444444444449</v>
      </c>
      <c r="F1114" s="14">
        <v>0.46753962200186461</v>
      </c>
      <c r="G1114" s="14">
        <v>0.46666666666666662</v>
      </c>
      <c r="H1114" s="14">
        <v>0.46710273647412465</v>
      </c>
      <c r="I1114" s="17">
        <v>0.7201207870640951</v>
      </c>
      <c r="J1114" s="17">
        <v>0.59558078682662319</v>
      </c>
      <c r="K1114" s="17">
        <v>0.57967836257309946</v>
      </c>
      <c r="L1114" s="17">
        <v>0.58741856471875264</v>
      </c>
    </row>
    <row r="1115" spans="1:12" x14ac:dyDescent="0.3">
      <c r="A1115" s="13" t="s">
        <v>18</v>
      </c>
      <c r="B1115" s="13" t="s">
        <v>18</v>
      </c>
      <c r="C1115" s="13" t="s">
        <v>18</v>
      </c>
      <c r="D1115" s="13">
        <v>4</v>
      </c>
      <c r="E1115" s="14">
        <v>0.6777777777777777</v>
      </c>
      <c r="F1115" s="14">
        <v>0.52476943346508564</v>
      </c>
      <c r="G1115" s="14">
        <v>0.51666666666666672</v>
      </c>
      <c r="H1115" s="14">
        <v>0.52068652877053168</v>
      </c>
      <c r="I1115" s="17">
        <v>0.7201207870640951</v>
      </c>
      <c r="J1115" s="17">
        <v>0.59744183286870389</v>
      </c>
      <c r="K1115" s="17">
        <v>0.57967836257309935</v>
      </c>
      <c r="L1115" s="17">
        <v>0.58829984119289458</v>
      </c>
    </row>
    <row r="1116" spans="1:12" x14ac:dyDescent="0.3">
      <c r="A1116" s="13" t="s">
        <v>18</v>
      </c>
      <c r="B1116" s="13" t="s">
        <v>18</v>
      </c>
      <c r="C1116" s="13" t="s">
        <v>18</v>
      </c>
      <c r="D1116" s="13">
        <v>5</v>
      </c>
      <c r="E1116" s="14">
        <v>0.73333333333333339</v>
      </c>
      <c r="F1116" s="14">
        <v>0.59629629629629621</v>
      </c>
      <c r="G1116" s="14">
        <v>0.6</v>
      </c>
      <c r="H1116" s="14">
        <v>0.59814241486068098</v>
      </c>
      <c r="I1116" s="17">
        <v>0.7201207870640951</v>
      </c>
      <c r="J1116" s="17">
        <v>0.59744183286870389</v>
      </c>
      <c r="K1116" s="17">
        <v>0.57967836257309935</v>
      </c>
      <c r="L1116" s="17">
        <v>0.58829984119289458</v>
      </c>
    </row>
    <row r="1117" spans="1:12" x14ac:dyDescent="0.3">
      <c r="A1117" s="13" t="s">
        <v>18</v>
      </c>
      <c r="B1117" s="13" t="s">
        <v>18</v>
      </c>
      <c r="C1117" s="13" t="s">
        <v>18</v>
      </c>
      <c r="D1117" s="13">
        <v>6</v>
      </c>
      <c r="E1117" s="14">
        <v>0.79661016949152541</v>
      </c>
      <c r="F1117" s="14">
        <v>0.71092796092796096</v>
      </c>
      <c r="G1117" s="14">
        <v>0.69122807017543852</v>
      </c>
      <c r="H1117" s="14">
        <v>0.70093962663953413</v>
      </c>
      <c r="I1117" s="17">
        <v>0.7201207870640951</v>
      </c>
      <c r="J1117" s="17">
        <v>0.59744183286870389</v>
      </c>
      <c r="K1117" s="17">
        <v>0.57967836257309935</v>
      </c>
      <c r="L1117" s="17">
        <v>0.58829984119289458</v>
      </c>
    </row>
    <row r="1118" spans="1:12" x14ac:dyDescent="0.3">
      <c r="A1118" s="13" t="s">
        <v>18</v>
      </c>
      <c r="B1118" s="13" t="s">
        <v>18</v>
      </c>
      <c r="C1118" s="13" t="s">
        <v>18</v>
      </c>
      <c r="D1118" s="13">
        <v>7</v>
      </c>
      <c r="E1118" s="14">
        <v>0.71264367816091967</v>
      </c>
      <c r="F1118" s="14">
        <v>0.57512820512820517</v>
      </c>
      <c r="G1118" s="14">
        <v>0.56481481481481477</v>
      </c>
      <c r="H1118" s="14">
        <v>0.56992485587657038</v>
      </c>
      <c r="I1118" s="17">
        <v>0.7201207870640951</v>
      </c>
      <c r="J1118" s="17">
        <v>0.59744183286870389</v>
      </c>
      <c r="K1118" s="17">
        <v>0.57967836257309935</v>
      </c>
      <c r="L1118" s="17">
        <v>0.58829984119289458</v>
      </c>
    </row>
    <row r="1119" spans="1:12" x14ac:dyDescent="0.3">
      <c r="A1119" s="13" t="s">
        <v>18</v>
      </c>
      <c r="B1119" s="13" t="s">
        <v>18</v>
      </c>
      <c r="C1119" s="13" t="s">
        <v>18</v>
      </c>
      <c r="D1119" s="13">
        <v>8</v>
      </c>
      <c r="E1119" s="14">
        <v>0.75862068965517226</v>
      </c>
      <c r="F1119" s="14">
        <v>0.63626981893235757</v>
      </c>
      <c r="G1119" s="14">
        <v>0.64074074074074072</v>
      </c>
      <c r="H1119" s="14">
        <v>0.63849745329914687</v>
      </c>
      <c r="I1119" s="17">
        <v>0.7201207870640951</v>
      </c>
      <c r="J1119" s="17">
        <v>0.59744183286870389</v>
      </c>
      <c r="K1119" s="17">
        <v>0.57967836257309935</v>
      </c>
      <c r="L1119" s="17">
        <v>0.58829984119289458</v>
      </c>
    </row>
    <row r="1120" spans="1:12" x14ac:dyDescent="0.3">
      <c r="A1120" s="13" t="s">
        <v>18</v>
      </c>
      <c r="B1120" s="13" t="s">
        <v>18</v>
      </c>
      <c r="C1120" s="13" t="s">
        <v>18</v>
      </c>
      <c r="D1120" s="13">
        <v>9</v>
      </c>
      <c r="E1120" s="14">
        <v>0.72222222222222221</v>
      </c>
      <c r="F1120" s="14">
        <v>0.61111111111111116</v>
      </c>
      <c r="G1120" s="14">
        <v>0.58333333333333337</v>
      </c>
      <c r="H1120" s="14">
        <v>0.5968992248062015</v>
      </c>
      <c r="I1120" s="17">
        <v>0.7201207870640951</v>
      </c>
      <c r="J1120" s="17">
        <v>0.59744183286870389</v>
      </c>
      <c r="K1120" s="17">
        <v>0.57967836257309935</v>
      </c>
      <c r="L1120" s="17">
        <v>0.58829984119289458</v>
      </c>
    </row>
    <row r="1121" spans="1:12" x14ac:dyDescent="0.3">
      <c r="A1121" s="13" t="s">
        <v>18</v>
      </c>
      <c r="B1121" s="13" t="s">
        <v>18</v>
      </c>
      <c r="C1121" s="13" t="s">
        <v>18</v>
      </c>
      <c r="D1121" s="13">
        <v>10</v>
      </c>
      <c r="E1121" s="14">
        <v>0.76666666666666661</v>
      </c>
      <c r="F1121" s="14">
        <v>0.7033388067870826</v>
      </c>
      <c r="G1121" s="14">
        <v>0.65</v>
      </c>
      <c r="H1121" s="14">
        <v>0.67561828881114638</v>
      </c>
      <c r="I1121" s="17">
        <v>0.7201207870640951</v>
      </c>
      <c r="J1121" s="17">
        <v>0.59744183286870389</v>
      </c>
      <c r="K1121" s="17">
        <v>0.57967836257309935</v>
      </c>
      <c r="L1121" s="17">
        <v>0.58829984119289458</v>
      </c>
    </row>
    <row r="1122" spans="1:12" x14ac:dyDescent="0.3">
      <c r="A1122" s="13">
        <v>40</v>
      </c>
      <c r="B1122" s="13">
        <v>50</v>
      </c>
      <c r="C1122" s="13">
        <v>50</v>
      </c>
      <c r="D1122" s="13">
        <v>1</v>
      </c>
      <c r="E1122" s="14">
        <v>0.73333333333333339</v>
      </c>
      <c r="F1122" s="14">
        <v>0.62380268199233713</v>
      </c>
      <c r="G1122" s="14">
        <v>0.6</v>
      </c>
      <c r="H1122" s="14">
        <v>0.6116698626384377</v>
      </c>
      <c r="I1122" s="15">
        <v>0.71929963228742033</v>
      </c>
      <c r="J1122" s="15">
        <v>0.59278967358124635</v>
      </c>
      <c r="K1122" s="15">
        <v>0.57882238275427134</v>
      </c>
      <c r="L1122" s="15">
        <v>0.58564355661753631</v>
      </c>
    </row>
    <row r="1123" spans="1:12" x14ac:dyDescent="0.3">
      <c r="A1123" s="13" t="s">
        <v>18</v>
      </c>
      <c r="B1123" s="13" t="s">
        <v>18</v>
      </c>
      <c r="C1123" s="13" t="s">
        <v>18</v>
      </c>
      <c r="D1123" s="13">
        <v>2</v>
      </c>
      <c r="E1123" s="14">
        <v>0.71111111111111114</v>
      </c>
      <c r="F1123" s="14">
        <v>0.56846282372598167</v>
      </c>
      <c r="G1123" s="14">
        <v>0.56666666666666676</v>
      </c>
      <c r="H1123" s="14">
        <v>0.56756332413370147</v>
      </c>
      <c r="I1123" s="16">
        <v>0.71929963228742033</v>
      </c>
      <c r="J1123" s="16">
        <v>0.59278967358124635</v>
      </c>
      <c r="K1123" s="16">
        <v>0.57882238275427134</v>
      </c>
      <c r="L1123" s="16">
        <v>0.58564355661753631</v>
      </c>
    </row>
    <row r="1124" spans="1:12" x14ac:dyDescent="0.3">
      <c r="A1124" s="13" t="s">
        <v>18</v>
      </c>
      <c r="B1124" s="13" t="s">
        <v>18</v>
      </c>
      <c r="C1124" s="13" t="s">
        <v>18</v>
      </c>
      <c r="D1124" s="13">
        <v>3</v>
      </c>
      <c r="E1124" s="14">
        <v>0.66101694915254239</v>
      </c>
      <c r="F1124" s="14">
        <v>0.51717171717171717</v>
      </c>
      <c r="G1124" s="14">
        <v>0.49122807017543857</v>
      </c>
      <c r="H1124" s="14">
        <v>0.50386616055110356</v>
      </c>
      <c r="I1124" s="17">
        <v>0.71929963228742033</v>
      </c>
      <c r="J1124" s="17">
        <v>0.59278967358124635</v>
      </c>
      <c r="K1124" s="17">
        <v>0.57882238275427134</v>
      </c>
      <c r="L1124" s="17">
        <v>0.58564355661753631</v>
      </c>
    </row>
    <row r="1125" spans="1:12" x14ac:dyDescent="0.3">
      <c r="A1125" s="13" t="s">
        <v>18</v>
      </c>
      <c r="B1125" s="13" t="s">
        <v>18</v>
      </c>
      <c r="C1125" s="13" t="s">
        <v>18</v>
      </c>
      <c r="D1125" s="13">
        <v>4</v>
      </c>
      <c r="E1125" s="14">
        <v>0.70114942528735635</v>
      </c>
      <c r="F1125" s="14">
        <v>0.55480859010270767</v>
      </c>
      <c r="G1125" s="14">
        <v>0.55263157894736847</v>
      </c>
      <c r="H1125" s="14">
        <v>0.55371794473559255</v>
      </c>
      <c r="I1125" s="17">
        <v>0.71929963228742033</v>
      </c>
      <c r="J1125" s="17">
        <v>0.59278967358124635</v>
      </c>
      <c r="K1125" s="17">
        <v>0.57882238275427134</v>
      </c>
      <c r="L1125" s="17">
        <v>0.58564355661753631</v>
      </c>
    </row>
    <row r="1126" spans="1:12" x14ac:dyDescent="0.3">
      <c r="A1126" s="13" t="s">
        <v>18</v>
      </c>
      <c r="B1126" s="13" t="s">
        <v>18</v>
      </c>
      <c r="C1126" s="13" t="s">
        <v>18</v>
      </c>
      <c r="D1126" s="13">
        <v>5</v>
      </c>
      <c r="E1126" s="14">
        <v>0.75862068965517249</v>
      </c>
      <c r="F1126" s="14">
        <v>0.6436274509803922</v>
      </c>
      <c r="G1126" s="14">
        <v>0.64035087719298245</v>
      </c>
      <c r="H1126" s="14">
        <v>0.64198498335577125</v>
      </c>
      <c r="I1126" s="17">
        <v>0.71929963228742033</v>
      </c>
      <c r="J1126" s="17">
        <v>0.59278967358124635</v>
      </c>
      <c r="K1126" s="17">
        <v>0.57882238275427134</v>
      </c>
      <c r="L1126" s="17">
        <v>0.58564355661753631</v>
      </c>
    </row>
    <row r="1127" spans="1:12" x14ac:dyDescent="0.3">
      <c r="A1127" s="13" t="s">
        <v>18</v>
      </c>
      <c r="B1127" s="13" t="s">
        <v>18</v>
      </c>
      <c r="C1127" s="13" t="s">
        <v>18</v>
      </c>
      <c r="D1127" s="13">
        <v>6</v>
      </c>
      <c r="E1127" s="14">
        <v>0.72619047619047628</v>
      </c>
      <c r="F1127" s="14">
        <v>0.61111111111111105</v>
      </c>
      <c r="G1127" s="14">
        <v>0.58674463937621835</v>
      </c>
      <c r="H1127" s="14">
        <v>0.59868004701202426</v>
      </c>
      <c r="I1127" s="17">
        <v>0.71929963228742033</v>
      </c>
      <c r="J1127" s="17">
        <v>0.59278967358124635</v>
      </c>
      <c r="K1127" s="17">
        <v>0.57882238275427134</v>
      </c>
      <c r="L1127" s="17">
        <v>0.58564355661753631</v>
      </c>
    </row>
    <row r="1128" spans="1:12" x14ac:dyDescent="0.3">
      <c r="A1128" s="13" t="s">
        <v>18</v>
      </c>
      <c r="B1128" s="13" t="s">
        <v>18</v>
      </c>
      <c r="C1128" s="13" t="s">
        <v>18</v>
      </c>
      <c r="D1128" s="13">
        <v>7</v>
      </c>
      <c r="E1128" s="14">
        <v>0.70238095238095222</v>
      </c>
      <c r="F1128" s="14">
        <v>0.55322128851540608</v>
      </c>
      <c r="G1128" s="14">
        <v>0.55190918472652217</v>
      </c>
      <c r="H1128" s="14">
        <v>0.55256445770101104</v>
      </c>
      <c r="I1128" s="17">
        <v>0.71929963228742033</v>
      </c>
      <c r="J1128" s="17">
        <v>0.59278967358124635</v>
      </c>
      <c r="K1128" s="17">
        <v>0.57882238275427134</v>
      </c>
      <c r="L1128" s="17">
        <v>0.58564355661753631</v>
      </c>
    </row>
    <row r="1129" spans="1:12" x14ac:dyDescent="0.3">
      <c r="A1129" s="13" t="s">
        <v>18</v>
      </c>
      <c r="B1129" s="13" t="s">
        <v>18</v>
      </c>
      <c r="C1129" s="13" t="s">
        <v>18</v>
      </c>
      <c r="D1129" s="13">
        <v>8</v>
      </c>
      <c r="E1129" s="14">
        <v>0.73099415204678364</v>
      </c>
      <c r="F1129" s="14">
        <v>0.60269151138716348</v>
      </c>
      <c r="G1129" s="14">
        <v>0.59313725490196079</v>
      </c>
      <c r="H1129" s="14">
        <v>0.59787621554918458</v>
      </c>
      <c r="I1129" s="17">
        <v>0.71929963228742033</v>
      </c>
      <c r="J1129" s="17">
        <v>0.59278967358124635</v>
      </c>
      <c r="K1129" s="17">
        <v>0.57882238275427134</v>
      </c>
      <c r="L1129" s="17">
        <v>0.58564355661753631</v>
      </c>
    </row>
    <row r="1130" spans="1:12" x14ac:dyDescent="0.3">
      <c r="A1130" s="13" t="s">
        <v>18</v>
      </c>
      <c r="B1130" s="13" t="s">
        <v>18</v>
      </c>
      <c r="C1130" s="13" t="s">
        <v>18</v>
      </c>
      <c r="D1130" s="13">
        <v>9</v>
      </c>
      <c r="E1130" s="14">
        <v>0.71264367816091967</v>
      </c>
      <c r="F1130" s="14">
        <v>0.61454545454545462</v>
      </c>
      <c r="G1130" s="14">
        <v>0.5722222222222223</v>
      </c>
      <c r="H1130" s="14">
        <v>0.59262915992850462</v>
      </c>
      <c r="I1130" s="17">
        <v>0.71929963228742033</v>
      </c>
      <c r="J1130" s="17">
        <v>0.59278967358124635</v>
      </c>
      <c r="K1130" s="17">
        <v>0.57882238275427134</v>
      </c>
      <c r="L1130" s="17">
        <v>0.58564355661753631</v>
      </c>
    </row>
    <row r="1131" spans="1:12" x14ac:dyDescent="0.3">
      <c r="A1131" s="13" t="s">
        <v>18</v>
      </c>
      <c r="B1131" s="13" t="s">
        <v>18</v>
      </c>
      <c r="C1131" s="13" t="s">
        <v>18</v>
      </c>
      <c r="D1131" s="13">
        <v>10</v>
      </c>
      <c r="E1131" s="14">
        <v>0.75555555555555554</v>
      </c>
      <c r="F1131" s="14">
        <v>0.63845410628019328</v>
      </c>
      <c r="G1131" s="14">
        <v>0.63333333333333341</v>
      </c>
      <c r="H1131" s="14">
        <v>0.63588341057003217</v>
      </c>
      <c r="I1131" s="17">
        <v>0.71929963228742033</v>
      </c>
      <c r="J1131" s="17">
        <v>0.59278967358124635</v>
      </c>
      <c r="K1131" s="17">
        <v>0.57882238275427134</v>
      </c>
      <c r="L1131" s="17">
        <v>0.58564355661753631</v>
      </c>
    </row>
    <row r="1132" spans="1:12" x14ac:dyDescent="0.3">
      <c r="A1132" s="13">
        <v>40</v>
      </c>
      <c r="B1132" s="13">
        <v>30</v>
      </c>
      <c r="C1132" s="13">
        <v>40</v>
      </c>
      <c r="D1132" s="13">
        <v>1</v>
      </c>
      <c r="E1132" s="14">
        <v>0.74444444444444446</v>
      </c>
      <c r="F1132" s="14">
        <v>0.62957596831836182</v>
      </c>
      <c r="G1132" s="14">
        <v>0.6166666666666667</v>
      </c>
      <c r="H1132" s="14">
        <v>0.6230544564879007</v>
      </c>
      <c r="I1132" s="15">
        <v>0.7155406195207481</v>
      </c>
      <c r="J1132" s="15">
        <v>0.58144844600649215</v>
      </c>
      <c r="K1132" s="15">
        <v>0.57307017543859651</v>
      </c>
      <c r="L1132" s="15">
        <v>0.57718362058997075</v>
      </c>
    </row>
    <row r="1133" spans="1:12" x14ac:dyDescent="0.3">
      <c r="A1133" s="13" t="s">
        <v>18</v>
      </c>
      <c r="B1133" s="13" t="s">
        <v>18</v>
      </c>
      <c r="C1133" s="13" t="s">
        <v>18</v>
      </c>
      <c r="D1133" s="13">
        <v>2</v>
      </c>
      <c r="E1133" s="14">
        <v>0.65555555555555556</v>
      </c>
      <c r="F1133" s="14">
        <v>0.48641975308641977</v>
      </c>
      <c r="G1133" s="14">
        <v>0.48333333333333339</v>
      </c>
      <c r="H1133" s="14">
        <v>0.48487163165711866</v>
      </c>
      <c r="I1133" s="15">
        <v>0.7155406195207481</v>
      </c>
      <c r="J1133" s="15">
        <v>0.58144844600649215</v>
      </c>
      <c r="K1133" s="15">
        <v>0.57307017543859651</v>
      </c>
      <c r="L1133" s="15">
        <v>0.57718362058997075</v>
      </c>
    </row>
    <row r="1134" spans="1:12" x14ac:dyDescent="0.3">
      <c r="A1134" s="13" t="s">
        <v>18</v>
      </c>
      <c r="B1134" s="13" t="s">
        <v>18</v>
      </c>
      <c r="C1134" s="13" t="s">
        <v>18</v>
      </c>
      <c r="D1134" s="13">
        <v>3</v>
      </c>
      <c r="E1134" s="14">
        <v>0.61111111111111116</v>
      </c>
      <c r="F1134" s="14">
        <v>0.41945773524720892</v>
      </c>
      <c r="G1134" s="14">
        <v>0.41666666666666669</v>
      </c>
      <c r="H1134" s="14">
        <v>0.41805754252106181</v>
      </c>
      <c r="I1134" s="17">
        <v>0.7155406195207481</v>
      </c>
      <c r="J1134" s="17">
        <v>0.58111037974550495</v>
      </c>
      <c r="K1134" s="17">
        <v>0.5714035087719298</v>
      </c>
      <c r="L1134" s="17">
        <v>0.57615995960891853</v>
      </c>
    </row>
    <row r="1135" spans="1:12" x14ac:dyDescent="0.3">
      <c r="A1135" s="13" t="s">
        <v>18</v>
      </c>
      <c r="B1135" s="13" t="s">
        <v>18</v>
      </c>
      <c r="C1135" s="13" t="s">
        <v>18</v>
      </c>
      <c r="D1135" s="13">
        <v>4</v>
      </c>
      <c r="E1135" s="14">
        <v>0.67231638418079098</v>
      </c>
      <c r="F1135" s="14">
        <v>0.51058201058201058</v>
      </c>
      <c r="G1135" s="14">
        <v>0.50877192982456132</v>
      </c>
      <c r="H1135" s="14">
        <v>0.50967536311068606</v>
      </c>
      <c r="I1135" s="17">
        <v>0.7155406195207481</v>
      </c>
      <c r="J1135" s="17">
        <v>0.58144844600649215</v>
      </c>
      <c r="K1135" s="17">
        <v>0.57307017543859651</v>
      </c>
      <c r="L1135" s="17">
        <v>0.57718362058997075</v>
      </c>
    </row>
    <row r="1136" spans="1:12" x14ac:dyDescent="0.3">
      <c r="A1136" s="13" t="s">
        <v>18</v>
      </c>
      <c r="B1136" s="13" t="s">
        <v>18</v>
      </c>
      <c r="C1136" s="13" t="s">
        <v>18</v>
      </c>
      <c r="D1136" s="13">
        <v>5</v>
      </c>
      <c r="E1136" s="14">
        <v>0.72222222222222221</v>
      </c>
      <c r="F1136" s="14">
        <v>0.57530864197530862</v>
      </c>
      <c r="G1136" s="14">
        <v>0.58333333333333337</v>
      </c>
      <c r="H1136" s="14">
        <v>0.57929319836618709</v>
      </c>
      <c r="I1136" s="17">
        <v>0.7155406195207481</v>
      </c>
      <c r="J1136" s="17">
        <v>0.58144844600649215</v>
      </c>
      <c r="K1136" s="17">
        <v>0.57307017543859651</v>
      </c>
      <c r="L1136" s="17">
        <v>0.57718362058997075</v>
      </c>
    </row>
    <row r="1137" spans="1:12" x14ac:dyDescent="0.3">
      <c r="A1137" s="13" t="s">
        <v>18</v>
      </c>
      <c r="B1137" s="13" t="s">
        <v>18</v>
      </c>
      <c r="C1137" s="13" t="s">
        <v>18</v>
      </c>
      <c r="D1137" s="13">
        <v>6</v>
      </c>
      <c r="E1137" s="14">
        <v>0.73563218390804597</v>
      </c>
      <c r="F1137" s="14">
        <v>0.60740740740740751</v>
      </c>
      <c r="G1137" s="14">
        <v>0.60263157894736841</v>
      </c>
      <c r="H1137" s="14">
        <v>0.60501006846556582</v>
      </c>
      <c r="I1137" s="17">
        <v>0.7155406195207481</v>
      </c>
      <c r="J1137" s="17">
        <v>0.58144844600649215</v>
      </c>
      <c r="K1137" s="17">
        <v>0.57307017543859651</v>
      </c>
      <c r="L1137" s="17">
        <v>0.57718362058997075</v>
      </c>
    </row>
    <row r="1138" spans="1:12" x14ac:dyDescent="0.3">
      <c r="A1138" s="13" t="s">
        <v>18</v>
      </c>
      <c r="B1138" s="13" t="s">
        <v>18</v>
      </c>
      <c r="C1138" s="13" t="s">
        <v>18</v>
      </c>
      <c r="D1138" s="13">
        <v>7</v>
      </c>
      <c r="E1138" s="14">
        <v>0.75141242937853114</v>
      </c>
      <c r="F1138" s="14">
        <v>0.64270152505446621</v>
      </c>
      <c r="G1138" s="14">
        <v>0.62543859649122802</v>
      </c>
      <c r="H1138" s="14">
        <v>0.63395256243906029</v>
      </c>
      <c r="I1138" s="17">
        <v>0.7155406195207481</v>
      </c>
      <c r="J1138" s="17">
        <v>0.58144844600649215</v>
      </c>
      <c r="K1138" s="17">
        <v>0.57307017543859651</v>
      </c>
      <c r="L1138" s="17">
        <v>0.57718362058997075</v>
      </c>
    </row>
    <row r="1139" spans="1:12" x14ac:dyDescent="0.3">
      <c r="A1139" s="13" t="s">
        <v>18</v>
      </c>
      <c r="B1139" s="13" t="s">
        <v>18</v>
      </c>
      <c r="C1139" s="13" t="s">
        <v>18</v>
      </c>
      <c r="D1139" s="13">
        <v>8</v>
      </c>
      <c r="E1139" s="14">
        <v>0.76271186440677974</v>
      </c>
      <c r="F1139" s="14">
        <v>0.6550724637681159</v>
      </c>
      <c r="G1139" s="14">
        <v>0.64385964912280702</v>
      </c>
      <c r="H1139" s="14">
        <v>0.6494176600700764</v>
      </c>
      <c r="I1139" s="17">
        <v>0.7155406195207481</v>
      </c>
      <c r="J1139" s="17">
        <v>0.58144844600649215</v>
      </c>
      <c r="K1139" s="17">
        <v>0.57307017543859651</v>
      </c>
      <c r="L1139" s="17">
        <v>0.57718362058997075</v>
      </c>
    </row>
    <row r="1140" spans="1:12" x14ac:dyDescent="0.3">
      <c r="A1140" s="13" t="s">
        <v>18</v>
      </c>
      <c r="B1140" s="13" t="s">
        <v>18</v>
      </c>
      <c r="C1140" s="13" t="s">
        <v>18</v>
      </c>
      <c r="D1140" s="13">
        <v>9</v>
      </c>
      <c r="E1140" s="14">
        <v>0.74444444444444446</v>
      </c>
      <c r="F1140" s="14">
        <v>0.65123456790123457</v>
      </c>
      <c r="G1140" s="14">
        <v>0.61666666666666659</v>
      </c>
      <c r="H1140" s="14">
        <v>0.63347938980850371</v>
      </c>
      <c r="I1140" s="17">
        <v>0.7155406195207481</v>
      </c>
      <c r="J1140" s="17">
        <v>0.58144844600649215</v>
      </c>
      <c r="K1140" s="17">
        <v>0.57307017543859651</v>
      </c>
      <c r="L1140" s="17">
        <v>0.57718362058997075</v>
      </c>
    </row>
    <row r="1141" spans="1:12" x14ac:dyDescent="0.3">
      <c r="A1141" s="13" t="s">
        <v>18</v>
      </c>
      <c r="B1141" s="13" t="s">
        <v>18</v>
      </c>
      <c r="C1141" s="13" t="s">
        <v>18</v>
      </c>
      <c r="D1141" s="13">
        <v>10</v>
      </c>
      <c r="E1141" s="14">
        <v>0.75555555555555554</v>
      </c>
      <c r="F1141" s="14">
        <v>0.63672438672438669</v>
      </c>
      <c r="G1141" s="14">
        <v>0.6333333333333333</v>
      </c>
      <c r="H1141" s="14">
        <v>0.6350243329735461</v>
      </c>
      <c r="I1141" s="17">
        <v>0.7155406195207481</v>
      </c>
      <c r="J1141" s="17">
        <v>0.58144844600649215</v>
      </c>
      <c r="K1141" s="17">
        <v>0.57307017543859651</v>
      </c>
      <c r="L1141" s="17">
        <v>0.57718362058997075</v>
      </c>
    </row>
    <row r="1142" spans="1:12" x14ac:dyDescent="0.3">
      <c r="A1142" s="13">
        <v>40</v>
      </c>
      <c r="B1142" s="13">
        <v>30</v>
      </c>
      <c r="C1142" s="13">
        <v>50</v>
      </c>
      <c r="D1142" s="13">
        <v>1</v>
      </c>
      <c r="E1142" s="14">
        <v>0.73333333333333339</v>
      </c>
      <c r="F1142" s="14">
        <v>0.62619530570849025</v>
      </c>
      <c r="G1142" s="14">
        <v>0.6</v>
      </c>
      <c r="H1142" s="14">
        <v>0.61281784667737971</v>
      </c>
      <c r="I1142" s="15">
        <v>0.7147339120697267</v>
      </c>
      <c r="J1142" s="15">
        <v>0.58446671652221505</v>
      </c>
      <c r="K1142" s="15">
        <v>0.57237816764132554</v>
      </c>
      <c r="L1142" s="15">
        <v>0.5782159357331399</v>
      </c>
    </row>
    <row r="1143" spans="1:12" x14ac:dyDescent="0.3">
      <c r="A1143" s="13" t="s">
        <v>18</v>
      </c>
      <c r="B1143" s="13" t="s">
        <v>18</v>
      </c>
      <c r="C1143" s="13" t="s">
        <v>18</v>
      </c>
      <c r="D1143" s="13">
        <v>2</v>
      </c>
      <c r="E1143" s="14">
        <v>0.6777777777777777</v>
      </c>
      <c r="F1143" s="14">
        <v>0.51755991285403047</v>
      </c>
      <c r="G1143" s="14">
        <v>0.51666666666666672</v>
      </c>
      <c r="H1143" s="14">
        <v>0.51711290401859389</v>
      </c>
      <c r="I1143" s="16">
        <v>0.7147339120697267</v>
      </c>
      <c r="J1143" s="16">
        <v>0.58446671652221505</v>
      </c>
      <c r="K1143" s="16">
        <v>0.57237816764132554</v>
      </c>
      <c r="L1143" s="16">
        <v>0.5782159357331399</v>
      </c>
    </row>
    <row r="1144" spans="1:12" x14ac:dyDescent="0.3">
      <c r="A1144" s="13" t="s">
        <v>18</v>
      </c>
      <c r="B1144" s="13" t="s">
        <v>18</v>
      </c>
      <c r="C1144" s="13" t="s">
        <v>18</v>
      </c>
      <c r="D1144" s="13">
        <v>3</v>
      </c>
      <c r="E1144" s="14">
        <v>0.62222222222222223</v>
      </c>
      <c r="F1144" s="14">
        <v>0.43700159489633172</v>
      </c>
      <c r="G1144" s="14">
        <v>0.43333333333333335</v>
      </c>
      <c r="H1144" s="14">
        <v>0.43515973367540162</v>
      </c>
      <c r="I1144" s="17">
        <v>0.7147339120697267</v>
      </c>
      <c r="J1144" s="17">
        <v>0.58446671652221505</v>
      </c>
      <c r="K1144" s="17">
        <v>0.57237816764132554</v>
      </c>
      <c r="L1144" s="17">
        <v>0.5782159357331399</v>
      </c>
    </row>
    <row r="1145" spans="1:12" x14ac:dyDescent="0.3">
      <c r="A1145" s="13" t="s">
        <v>18</v>
      </c>
      <c r="B1145" s="13" t="s">
        <v>18</v>
      </c>
      <c r="C1145" s="13" t="s">
        <v>18</v>
      </c>
      <c r="D1145" s="13">
        <v>4</v>
      </c>
      <c r="E1145" s="14">
        <v>0.67231638418079098</v>
      </c>
      <c r="F1145" s="14">
        <v>0.51213893319156478</v>
      </c>
      <c r="G1145" s="14">
        <v>0.50877192982456132</v>
      </c>
      <c r="H1145" s="14">
        <v>0.51044987925463714</v>
      </c>
      <c r="I1145" s="17">
        <v>0.7147339120697267</v>
      </c>
      <c r="J1145" s="17">
        <v>0.58446671652221505</v>
      </c>
      <c r="K1145" s="17">
        <v>0.57237816764132554</v>
      </c>
      <c r="L1145" s="17">
        <v>0.5782159357331399</v>
      </c>
    </row>
    <row r="1146" spans="1:12" x14ac:dyDescent="0.3">
      <c r="A1146" s="13" t="s">
        <v>18</v>
      </c>
      <c r="B1146" s="13" t="s">
        <v>18</v>
      </c>
      <c r="C1146" s="13" t="s">
        <v>18</v>
      </c>
      <c r="D1146" s="13">
        <v>5</v>
      </c>
      <c r="E1146" s="14">
        <v>0.72413793103448276</v>
      </c>
      <c r="F1146" s="14">
        <v>0.585868830290737</v>
      </c>
      <c r="G1146" s="14">
        <v>0.59122807017543855</v>
      </c>
      <c r="H1146" s="14">
        <v>0.58853625011085042</v>
      </c>
      <c r="I1146" s="17">
        <v>0.7147339120697267</v>
      </c>
      <c r="J1146" s="17">
        <v>0.58446671652221505</v>
      </c>
      <c r="K1146" s="17">
        <v>0.57237816764132554</v>
      </c>
      <c r="L1146" s="17">
        <v>0.5782159357331399</v>
      </c>
    </row>
    <row r="1147" spans="1:12" x14ac:dyDescent="0.3">
      <c r="A1147" s="13" t="s">
        <v>18</v>
      </c>
      <c r="B1147" s="13" t="s">
        <v>18</v>
      </c>
      <c r="C1147" s="13" t="s">
        <v>18</v>
      </c>
      <c r="D1147" s="13">
        <v>6</v>
      </c>
      <c r="E1147" s="14">
        <v>0.74269005847953229</v>
      </c>
      <c r="F1147" s="14">
        <v>0.61744899980194112</v>
      </c>
      <c r="G1147" s="14">
        <v>0.61403508771929827</v>
      </c>
      <c r="H1147" s="14">
        <v>0.61573731174831603</v>
      </c>
      <c r="I1147" s="17">
        <v>0.7147339120697267</v>
      </c>
      <c r="J1147" s="17">
        <v>0.58446671652221505</v>
      </c>
      <c r="K1147" s="17">
        <v>0.57237816764132554</v>
      </c>
      <c r="L1147" s="17">
        <v>0.5782159357331399</v>
      </c>
    </row>
    <row r="1148" spans="1:12" x14ac:dyDescent="0.3">
      <c r="A1148" s="13" t="s">
        <v>18</v>
      </c>
      <c r="B1148" s="13" t="s">
        <v>18</v>
      </c>
      <c r="C1148" s="13" t="s">
        <v>18</v>
      </c>
      <c r="D1148" s="13">
        <v>7</v>
      </c>
      <c r="E1148" s="14">
        <v>0.70909090909090911</v>
      </c>
      <c r="F1148" s="14">
        <v>0.57020757020757029</v>
      </c>
      <c r="G1148" s="14">
        <v>0.55964912280701762</v>
      </c>
      <c r="H1148" s="14">
        <v>0.56487901245802941</v>
      </c>
      <c r="I1148" s="17">
        <v>0.7147339120697267</v>
      </c>
      <c r="J1148" s="17">
        <v>0.58446671652221505</v>
      </c>
      <c r="K1148" s="17">
        <v>0.57237816764132554</v>
      </c>
      <c r="L1148" s="17">
        <v>0.5782159357331399</v>
      </c>
    </row>
    <row r="1149" spans="1:12" x14ac:dyDescent="0.3">
      <c r="A1149" s="13" t="s">
        <v>18</v>
      </c>
      <c r="B1149" s="13" t="s">
        <v>18</v>
      </c>
      <c r="C1149" s="13" t="s">
        <v>18</v>
      </c>
      <c r="D1149" s="13">
        <v>8</v>
      </c>
      <c r="E1149" s="14">
        <v>0.74712643678160917</v>
      </c>
      <c r="F1149" s="14">
        <v>0.62353801169590639</v>
      </c>
      <c r="G1149" s="14">
        <v>0.61851851851851858</v>
      </c>
      <c r="H1149" s="14">
        <v>0.62101812252869648</v>
      </c>
      <c r="I1149" s="17">
        <v>0.7147339120697267</v>
      </c>
      <c r="J1149" s="17">
        <v>0.58446671652221505</v>
      </c>
      <c r="K1149" s="17">
        <v>0.57237816764132554</v>
      </c>
      <c r="L1149" s="17">
        <v>0.5782159357331399</v>
      </c>
    </row>
    <row r="1150" spans="1:12" x14ac:dyDescent="0.3">
      <c r="A1150" s="13" t="s">
        <v>18</v>
      </c>
      <c r="B1150" s="13" t="s">
        <v>18</v>
      </c>
      <c r="C1150" s="13" t="s">
        <v>18</v>
      </c>
      <c r="D1150" s="13">
        <v>9</v>
      </c>
      <c r="E1150" s="14">
        <v>0.73333333333333339</v>
      </c>
      <c r="F1150" s="14">
        <v>0.66502546689303899</v>
      </c>
      <c r="G1150" s="14">
        <v>0.6</v>
      </c>
      <c r="H1150" s="14">
        <v>0.63084149778553211</v>
      </c>
      <c r="I1150" s="17">
        <v>0.7147339120697267</v>
      </c>
      <c r="J1150" s="17">
        <v>0.58446671652221505</v>
      </c>
      <c r="K1150" s="17">
        <v>0.57237816764132554</v>
      </c>
      <c r="L1150" s="17">
        <v>0.5782159357331399</v>
      </c>
    </row>
    <row r="1151" spans="1:12" x14ac:dyDescent="0.3">
      <c r="A1151" s="13" t="s">
        <v>18</v>
      </c>
      <c r="B1151" s="13" t="s">
        <v>18</v>
      </c>
      <c r="C1151" s="13" t="s">
        <v>18</v>
      </c>
      <c r="D1151" s="13">
        <v>10</v>
      </c>
      <c r="E1151" s="14">
        <v>0.78531073446327682</v>
      </c>
      <c r="F1151" s="14">
        <v>0.68968253968253956</v>
      </c>
      <c r="G1151" s="14">
        <v>0.68157894736842106</v>
      </c>
      <c r="H1151" s="14">
        <v>0.68560679907396127</v>
      </c>
      <c r="I1151" s="17">
        <v>0.7147339120697267</v>
      </c>
      <c r="J1151" s="17">
        <v>0.58446671652221505</v>
      </c>
      <c r="K1151" s="17">
        <v>0.57237816764132554</v>
      </c>
      <c r="L1151" s="17">
        <v>0.5782159357331399</v>
      </c>
    </row>
    <row r="1152" spans="1:12" x14ac:dyDescent="0.3">
      <c r="A1152" s="13">
        <v>50</v>
      </c>
      <c r="B1152" s="13">
        <v>20</v>
      </c>
      <c r="C1152" s="13">
        <v>50</v>
      </c>
      <c r="D1152" s="13">
        <v>1</v>
      </c>
      <c r="E1152" s="14">
        <v>0.74444444444444446</v>
      </c>
      <c r="F1152" s="14">
        <v>0.62368024132730016</v>
      </c>
      <c r="G1152" s="14">
        <v>0.6166666666666667</v>
      </c>
      <c r="H1152" s="14">
        <v>0.62015362477452829</v>
      </c>
      <c r="I1152" s="15">
        <v>0.71349208058134805</v>
      </c>
      <c r="J1152" s="15">
        <v>0.58277758956871328</v>
      </c>
      <c r="K1152" s="15">
        <v>0.56905830753353981</v>
      </c>
      <c r="L1152" s="15">
        <v>0.57574636611315977</v>
      </c>
    </row>
    <row r="1153" spans="1:12" x14ac:dyDescent="0.3">
      <c r="A1153" s="13" t="s">
        <v>18</v>
      </c>
      <c r="B1153" s="13" t="s">
        <v>18</v>
      </c>
      <c r="C1153" s="13" t="s">
        <v>18</v>
      </c>
      <c r="D1153" s="13">
        <v>2</v>
      </c>
      <c r="E1153" s="14">
        <v>0.66666666666666663</v>
      </c>
      <c r="F1153" s="14">
        <v>0.49735449735449727</v>
      </c>
      <c r="G1153" s="14">
        <v>0.5</v>
      </c>
      <c r="H1153" s="14">
        <v>0.49867374005305037</v>
      </c>
      <c r="I1153" s="15">
        <v>0.71349208058134805</v>
      </c>
      <c r="J1153" s="15">
        <v>0.58277758956871328</v>
      </c>
      <c r="K1153" s="15">
        <v>0.56905830753353981</v>
      </c>
      <c r="L1153" s="15">
        <v>0.57574636611315977</v>
      </c>
    </row>
    <row r="1154" spans="1:12" x14ac:dyDescent="0.3">
      <c r="A1154" s="13" t="s">
        <v>18</v>
      </c>
      <c r="B1154" s="13" t="s">
        <v>18</v>
      </c>
      <c r="C1154" s="13" t="s">
        <v>18</v>
      </c>
      <c r="D1154" s="13">
        <v>3</v>
      </c>
      <c r="E1154" s="14">
        <v>0.62222222222222234</v>
      </c>
      <c r="F1154" s="14">
        <v>0.46920634920634924</v>
      </c>
      <c r="G1154" s="14">
        <v>0.43333333333333335</v>
      </c>
      <c r="H1154" s="14">
        <v>0.45055692343768328</v>
      </c>
      <c r="I1154" s="17">
        <v>0.71349208058134805</v>
      </c>
      <c r="J1154" s="17">
        <v>0.58277758956871328</v>
      </c>
      <c r="K1154" s="17">
        <v>0.56905830753353981</v>
      </c>
      <c r="L1154" s="17">
        <v>0.57574636611315977</v>
      </c>
    </row>
    <row r="1155" spans="1:12" x14ac:dyDescent="0.3">
      <c r="A1155" s="13" t="s">
        <v>18</v>
      </c>
      <c r="B1155" s="13" t="s">
        <v>18</v>
      </c>
      <c r="C1155" s="13" t="s">
        <v>18</v>
      </c>
      <c r="D1155" s="13">
        <v>4</v>
      </c>
      <c r="E1155" s="14">
        <v>0.68361581920903947</v>
      </c>
      <c r="F1155" s="14">
        <v>0.52830687830687828</v>
      </c>
      <c r="G1155" s="14">
        <v>0.52456140350877201</v>
      </c>
      <c r="H1155" s="14">
        <v>0.52642747882971641</v>
      </c>
      <c r="I1155" s="17">
        <v>0.71349208058134805</v>
      </c>
      <c r="J1155" s="17">
        <v>0.58277758956871328</v>
      </c>
      <c r="K1155" s="17">
        <v>0.56905830753353981</v>
      </c>
      <c r="L1155" s="17">
        <v>0.57574636611315977</v>
      </c>
    </row>
    <row r="1156" spans="1:12" x14ac:dyDescent="0.3">
      <c r="A1156" s="13" t="s">
        <v>18</v>
      </c>
      <c r="B1156" s="13" t="s">
        <v>18</v>
      </c>
      <c r="C1156" s="13" t="s">
        <v>18</v>
      </c>
      <c r="D1156" s="13">
        <v>5</v>
      </c>
      <c r="E1156" s="14">
        <v>0.70114942528735635</v>
      </c>
      <c r="F1156" s="14">
        <v>0.56511278195488723</v>
      </c>
      <c r="G1156" s="14">
        <v>0.55438596491228065</v>
      </c>
      <c r="H1156" s="14">
        <v>0.55969798230689105</v>
      </c>
      <c r="I1156" s="17">
        <v>0.71349208058134805</v>
      </c>
      <c r="J1156" s="17">
        <v>0.58277758956871328</v>
      </c>
      <c r="K1156" s="17">
        <v>0.56905830753353981</v>
      </c>
      <c r="L1156" s="17">
        <v>0.57574636611315977</v>
      </c>
    </row>
    <row r="1157" spans="1:12" x14ac:dyDescent="0.3">
      <c r="A1157" s="13" t="s">
        <v>18</v>
      </c>
      <c r="B1157" s="13" t="s">
        <v>18</v>
      </c>
      <c r="C1157" s="13" t="s">
        <v>18</v>
      </c>
      <c r="D1157" s="13">
        <v>6</v>
      </c>
      <c r="E1157" s="14">
        <v>0.7816091954022989</v>
      </c>
      <c r="F1157" s="14">
        <v>0.68111205834991007</v>
      </c>
      <c r="G1157" s="14">
        <v>0.6719298245614036</v>
      </c>
      <c r="H1157" s="14">
        <v>0.67648978446842256</v>
      </c>
      <c r="I1157" s="17">
        <v>0.71349208058134805</v>
      </c>
      <c r="J1157" s="17">
        <v>0.58277758956871328</v>
      </c>
      <c r="K1157" s="17">
        <v>0.56905830753353981</v>
      </c>
      <c r="L1157" s="17">
        <v>0.57574636611315977</v>
      </c>
    </row>
    <row r="1158" spans="1:12" x14ac:dyDescent="0.3">
      <c r="A1158" s="13" t="s">
        <v>18</v>
      </c>
      <c r="B1158" s="13" t="s">
        <v>18</v>
      </c>
      <c r="C1158" s="13" t="s">
        <v>18</v>
      </c>
      <c r="D1158" s="13">
        <v>7</v>
      </c>
      <c r="E1158" s="14">
        <v>0.67251461988304095</v>
      </c>
      <c r="F1158" s="14">
        <v>0.4997932541792191</v>
      </c>
      <c r="G1158" s="14">
        <v>0.49803921568627452</v>
      </c>
      <c r="H1158" s="14">
        <v>0.49891469326561944</v>
      </c>
      <c r="I1158" s="17">
        <v>0.71349208058134805</v>
      </c>
      <c r="J1158" s="17">
        <v>0.58277758956871328</v>
      </c>
      <c r="K1158" s="17">
        <v>0.56905830753353981</v>
      </c>
      <c r="L1158" s="17">
        <v>0.57574636611315977</v>
      </c>
    </row>
    <row r="1159" spans="1:12" x14ac:dyDescent="0.3">
      <c r="A1159" s="13" t="s">
        <v>18</v>
      </c>
      <c r="B1159" s="13" t="s">
        <v>18</v>
      </c>
      <c r="C1159" s="13" t="s">
        <v>18</v>
      </c>
      <c r="D1159" s="13">
        <v>8</v>
      </c>
      <c r="E1159" s="14">
        <v>0.77380952380952384</v>
      </c>
      <c r="F1159" s="14">
        <v>0.66310160427807485</v>
      </c>
      <c r="G1159" s="14">
        <v>0.65833333333333333</v>
      </c>
      <c r="H1159" s="14">
        <v>0.66070886588203559</v>
      </c>
      <c r="I1159" s="17">
        <v>0.71349208058134805</v>
      </c>
      <c r="J1159" s="17">
        <v>0.58277758956871328</v>
      </c>
      <c r="K1159" s="17">
        <v>0.56905830753353981</v>
      </c>
      <c r="L1159" s="17">
        <v>0.57574636611315977</v>
      </c>
    </row>
    <row r="1160" spans="1:12" x14ac:dyDescent="0.3">
      <c r="A1160" s="13" t="s">
        <v>18</v>
      </c>
      <c r="B1160" s="13" t="s">
        <v>18</v>
      </c>
      <c r="C1160" s="13" t="s">
        <v>18</v>
      </c>
      <c r="D1160" s="13">
        <v>9</v>
      </c>
      <c r="E1160" s="14">
        <v>0.75555555555555554</v>
      </c>
      <c r="F1160" s="14">
        <v>0.66709608158883515</v>
      </c>
      <c r="G1160" s="14">
        <v>0.63333333333333341</v>
      </c>
      <c r="H1160" s="14">
        <v>0.64977642024738247</v>
      </c>
      <c r="I1160" s="17">
        <v>0.71349208058134805</v>
      </c>
      <c r="J1160" s="17">
        <v>0.58277758956871328</v>
      </c>
      <c r="K1160" s="17">
        <v>0.56905830753353981</v>
      </c>
      <c r="L1160" s="17">
        <v>0.57574636611315977</v>
      </c>
    </row>
    <row r="1161" spans="1:12" x14ac:dyDescent="0.3">
      <c r="A1161" s="13" t="s">
        <v>18</v>
      </c>
      <c r="B1161" s="13" t="s">
        <v>18</v>
      </c>
      <c r="C1161" s="13" t="s">
        <v>18</v>
      </c>
      <c r="D1161" s="13">
        <v>10</v>
      </c>
      <c r="E1161" s="14">
        <v>0.73333333333333339</v>
      </c>
      <c r="F1161" s="14">
        <v>0.63301214914118142</v>
      </c>
      <c r="G1161" s="14">
        <v>0.6</v>
      </c>
      <c r="H1161" s="14">
        <v>0.61606414786626795</v>
      </c>
      <c r="I1161" s="17">
        <v>0.71349208058134805</v>
      </c>
      <c r="J1161" s="17">
        <v>0.58277758956871328</v>
      </c>
      <c r="K1161" s="17">
        <v>0.56905830753353981</v>
      </c>
      <c r="L1161" s="17">
        <v>0.57574636611315977</v>
      </c>
    </row>
    <row r="1162" spans="1:12" x14ac:dyDescent="0.3">
      <c r="A1162" s="13">
        <v>30</v>
      </c>
      <c r="B1162" s="13">
        <v>50</v>
      </c>
      <c r="C1162" s="13">
        <v>50</v>
      </c>
      <c r="D1162" s="13">
        <v>1</v>
      </c>
      <c r="E1162" s="14">
        <v>0.74444444444444446</v>
      </c>
      <c r="F1162" s="14">
        <v>0.62973459289248757</v>
      </c>
      <c r="G1162" s="14">
        <v>0.6166666666666667</v>
      </c>
      <c r="H1162" s="14">
        <v>0.62313212427441422</v>
      </c>
      <c r="I1162" s="15">
        <v>0.71286437677847236</v>
      </c>
      <c r="J1162" s="15">
        <v>0.58196975343347668</v>
      </c>
      <c r="K1162" s="15">
        <v>0.56846978557504868</v>
      </c>
      <c r="L1162" s="15">
        <v>0.57498770121084541</v>
      </c>
    </row>
    <row r="1163" spans="1:12" x14ac:dyDescent="0.3">
      <c r="A1163" s="13" t="s">
        <v>18</v>
      </c>
      <c r="B1163" s="13" t="s">
        <v>18</v>
      </c>
      <c r="C1163" s="13" t="s">
        <v>18</v>
      </c>
      <c r="D1163" s="13">
        <v>2</v>
      </c>
      <c r="E1163" s="14">
        <v>0.68888888888888899</v>
      </c>
      <c r="F1163" s="14">
        <v>0.53047619047619043</v>
      </c>
      <c r="G1163" s="14">
        <v>0.53333333333333333</v>
      </c>
      <c r="H1163" s="14">
        <v>0.53190092509698594</v>
      </c>
      <c r="I1163" s="17">
        <v>0.71286437677847236</v>
      </c>
      <c r="J1163" s="17">
        <v>0.58196975343347668</v>
      </c>
      <c r="K1163" s="17">
        <v>0.56846978557504868</v>
      </c>
      <c r="L1163" s="17">
        <v>0.57498770121084541</v>
      </c>
    </row>
    <row r="1164" spans="1:12" x14ac:dyDescent="0.3">
      <c r="A1164" s="13" t="s">
        <v>18</v>
      </c>
      <c r="B1164" s="13" t="s">
        <v>18</v>
      </c>
      <c r="C1164" s="13" t="s">
        <v>18</v>
      </c>
      <c r="D1164" s="13">
        <v>3</v>
      </c>
      <c r="E1164" s="14">
        <v>0.61111111111111116</v>
      </c>
      <c r="F1164" s="14">
        <v>0.45854700854700847</v>
      </c>
      <c r="G1164" s="14">
        <v>0.41666666666666669</v>
      </c>
      <c r="H1164" s="14">
        <v>0.43660481770833326</v>
      </c>
      <c r="I1164" s="17">
        <v>0.71286437677847236</v>
      </c>
      <c r="J1164" s="17">
        <v>0.58662866177659556</v>
      </c>
      <c r="K1164" s="17">
        <v>0.57013645224171527</v>
      </c>
      <c r="L1164" s="17">
        <v>0.57808677996802604</v>
      </c>
    </row>
    <row r="1165" spans="1:12" x14ac:dyDescent="0.3">
      <c r="A1165" s="13" t="s">
        <v>18</v>
      </c>
      <c r="B1165" s="13" t="s">
        <v>18</v>
      </c>
      <c r="C1165" s="13" t="s">
        <v>18</v>
      </c>
      <c r="D1165" s="13">
        <v>4</v>
      </c>
      <c r="E1165" s="14">
        <v>0.72413793103448276</v>
      </c>
      <c r="F1165" s="14">
        <v>0.59221369707303217</v>
      </c>
      <c r="G1165" s="14">
        <v>0.58596491228070169</v>
      </c>
      <c r="H1165" s="14">
        <v>0.58907273362767676</v>
      </c>
      <c r="I1165" s="17">
        <v>0.71286437677847236</v>
      </c>
      <c r="J1165" s="17">
        <v>0.58196975343347668</v>
      </c>
      <c r="K1165" s="17">
        <v>0.56846978557504868</v>
      </c>
      <c r="L1165" s="17">
        <v>0.57498770121084541</v>
      </c>
    </row>
    <row r="1166" spans="1:12" x14ac:dyDescent="0.3">
      <c r="A1166" s="13" t="s">
        <v>18</v>
      </c>
      <c r="B1166" s="13" t="s">
        <v>18</v>
      </c>
      <c r="C1166" s="13" t="s">
        <v>18</v>
      </c>
      <c r="D1166" s="13">
        <v>5</v>
      </c>
      <c r="E1166" s="14">
        <v>0.74712643678160917</v>
      </c>
      <c r="F1166" s="14">
        <v>0.62760180995475112</v>
      </c>
      <c r="G1166" s="14">
        <v>0.62368421052631573</v>
      </c>
      <c r="H1166" s="14">
        <v>0.62563687751586838</v>
      </c>
      <c r="I1166" s="17">
        <v>0.71286437677847236</v>
      </c>
      <c r="J1166" s="17">
        <v>0.58196975343347668</v>
      </c>
      <c r="K1166" s="17">
        <v>0.56846978557504868</v>
      </c>
      <c r="L1166" s="17">
        <v>0.57498770121084541</v>
      </c>
    </row>
    <row r="1167" spans="1:12" x14ac:dyDescent="0.3">
      <c r="A1167" s="13" t="s">
        <v>18</v>
      </c>
      <c r="B1167" s="13" t="s">
        <v>18</v>
      </c>
      <c r="C1167" s="13" t="s">
        <v>18</v>
      </c>
      <c r="D1167" s="13">
        <v>6</v>
      </c>
      <c r="E1167" s="14">
        <v>0.69590643274853792</v>
      </c>
      <c r="F1167" s="14">
        <v>0.56162464985994387</v>
      </c>
      <c r="G1167" s="14">
        <v>0.54385964912280693</v>
      </c>
      <c r="H1167" s="14">
        <v>0.55259940877064295</v>
      </c>
      <c r="I1167" s="17">
        <v>0.71286437677847236</v>
      </c>
      <c r="J1167" s="17">
        <v>0.58196975343347668</v>
      </c>
      <c r="K1167" s="17">
        <v>0.56846978557504868</v>
      </c>
      <c r="L1167" s="17">
        <v>0.57498770121084541</v>
      </c>
    </row>
    <row r="1168" spans="1:12" x14ac:dyDescent="0.3">
      <c r="A1168" s="13" t="s">
        <v>18</v>
      </c>
      <c r="B1168" s="13" t="s">
        <v>18</v>
      </c>
      <c r="C1168" s="13" t="s">
        <v>18</v>
      </c>
      <c r="D1168" s="13">
        <v>7</v>
      </c>
      <c r="E1168" s="14">
        <v>0.69135802469135799</v>
      </c>
      <c r="F1168" s="14">
        <v>0.52898550724637683</v>
      </c>
      <c r="G1168" s="14">
        <v>0.52192982456140358</v>
      </c>
      <c r="H1168" s="14">
        <v>0.52543398052380086</v>
      </c>
      <c r="I1168" s="17">
        <v>0.71286437677847236</v>
      </c>
      <c r="J1168" s="17">
        <v>0.58196975343347668</v>
      </c>
      <c r="K1168" s="17">
        <v>0.56846978557504868</v>
      </c>
      <c r="L1168" s="17">
        <v>0.57498770121084541</v>
      </c>
    </row>
    <row r="1169" spans="1:12" x14ac:dyDescent="0.3">
      <c r="A1169" s="13" t="s">
        <v>18</v>
      </c>
      <c r="B1169" s="13" t="s">
        <v>18</v>
      </c>
      <c r="C1169" s="13" t="s">
        <v>18</v>
      </c>
      <c r="D1169" s="13">
        <v>8</v>
      </c>
      <c r="E1169" s="14">
        <v>0.7701149425287358</v>
      </c>
      <c r="F1169" s="14">
        <v>0.65827000656722012</v>
      </c>
      <c r="G1169" s="14">
        <v>0.65925925925925932</v>
      </c>
      <c r="H1169" s="14">
        <v>0.65876426152836276</v>
      </c>
      <c r="I1169" s="17">
        <v>0.71286437677847236</v>
      </c>
      <c r="J1169" s="17">
        <v>0.58196975343347668</v>
      </c>
      <c r="K1169" s="17">
        <v>0.56846978557504868</v>
      </c>
      <c r="L1169" s="17">
        <v>0.57498770121084541</v>
      </c>
    </row>
    <row r="1170" spans="1:12" x14ac:dyDescent="0.3">
      <c r="A1170" s="13" t="s">
        <v>18</v>
      </c>
      <c r="B1170" s="13" t="s">
        <v>18</v>
      </c>
      <c r="C1170" s="13" t="s">
        <v>18</v>
      </c>
      <c r="D1170" s="13">
        <v>9</v>
      </c>
      <c r="E1170" s="14">
        <v>0.71111111111111114</v>
      </c>
      <c r="F1170" s="14">
        <v>0.6166666666666667</v>
      </c>
      <c r="G1170" s="14">
        <v>0.56666666666666676</v>
      </c>
      <c r="H1170" s="14">
        <v>0.59061032863849761</v>
      </c>
      <c r="I1170" s="17">
        <v>0.71286437677847236</v>
      </c>
      <c r="J1170" s="17">
        <v>0.58196975343347668</v>
      </c>
      <c r="K1170" s="17">
        <v>0.56846978557504868</v>
      </c>
      <c r="L1170" s="17">
        <v>0.57498770121084541</v>
      </c>
    </row>
    <row r="1171" spans="1:12" x14ac:dyDescent="0.3">
      <c r="A1171" s="13" t="s">
        <v>18</v>
      </c>
      <c r="B1171" s="13" t="s">
        <v>18</v>
      </c>
      <c r="C1171" s="13" t="s">
        <v>18</v>
      </c>
      <c r="D1171" s="13">
        <v>10</v>
      </c>
      <c r="E1171" s="14">
        <v>0.74444444444444446</v>
      </c>
      <c r="F1171" s="14">
        <v>0.61557740505108927</v>
      </c>
      <c r="G1171" s="14">
        <v>0.61666666666666659</v>
      </c>
      <c r="H1171" s="14">
        <v>0.61612155442387073</v>
      </c>
      <c r="I1171" s="17">
        <v>0.71286437677847236</v>
      </c>
      <c r="J1171" s="17">
        <v>0.58196975343347668</v>
      </c>
      <c r="K1171" s="17">
        <v>0.56846978557504868</v>
      </c>
      <c r="L1171" s="17">
        <v>0.57498770121084541</v>
      </c>
    </row>
    <row r="1172" spans="1:12" x14ac:dyDescent="0.3">
      <c r="A1172" s="13">
        <v>30</v>
      </c>
      <c r="B1172" s="13">
        <v>50</v>
      </c>
      <c r="C1172" s="13">
        <v>40</v>
      </c>
      <c r="D1172" s="13">
        <v>1</v>
      </c>
      <c r="E1172" s="14">
        <v>0.75555555555555554</v>
      </c>
      <c r="F1172" s="14">
        <v>0.67632367632367629</v>
      </c>
      <c r="G1172" s="14">
        <v>0.6333333333333333</v>
      </c>
      <c r="H1172" s="14">
        <v>0.6541229118462204</v>
      </c>
      <c r="I1172" s="15">
        <v>0.70989414897071246</v>
      </c>
      <c r="J1172" s="15">
        <v>0.57684103230406125</v>
      </c>
      <c r="K1172" s="15">
        <v>0.56301169590643263</v>
      </c>
      <c r="L1172" s="15">
        <v>0.56978606177360192</v>
      </c>
    </row>
    <row r="1173" spans="1:12" x14ac:dyDescent="0.3">
      <c r="A1173" s="13" t="s">
        <v>18</v>
      </c>
      <c r="B1173" s="13" t="s">
        <v>18</v>
      </c>
      <c r="C1173" s="13" t="s">
        <v>18</v>
      </c>
      <c r="D1173" s="13">
        <v>2</v>
      </c>
      <c r="E1173" s="14">
        <v>0.64444444444444438</v>
      </c>
      <c r="F1173" s="14">
        <v>0.46780851998243306</v>
      </c>
      <c r="G1173" s="14">
        <v>0.46666666666666662</v>
      </c>
      <c r="H1173" s="14">
        <v>0.46723689569821725</v>
      </c>
      <c r="I1173" s="15">
        <v>0.70989414897071246</v>
      </c>
      <c r="J1173" s="15">
        <v>0.57684103230406125</v>
      </c>
      <c r="K1173" s="15">
        <v>0.56301169590643263</v>
      </c>
      <c r="L1173" s="15">
        <v>0.56978606177360192</v>
      </c>
    </row>
    <row r="1174" spans="1:12" x14ac:dyDescent="0.3">
      <c r="A1174" s="13" t="s">
        <v>18</v>
      </c>
      <c r="B1174" s="13" t="s">
        <v>18</v>
      </c>
      <c r="C1174" s="13" t="s">
        <v>18</v>
      </c>
      <c r="D1174" s="13">
        <v>3</v>
      </c>
      <c r="E1174" s="14">
        <v>0.65555555555555556</v>
      </c>
      <c r="F1174" s="14">
        <v>0.4990622335890878</v>
      </c>
      <c r="G1174" s="14">
        <v>0.48333333333333339</v>
      </c>
      <c r="H1174" s="14">
        <v>0.49107186763280841</v>
      </c>
      <c r="I1174" s="17">
        <v>0.70989414897071246</v>
      </c>
      <c r="J1174" s="17">
        <v>0.57684103230406125</v>
      </c>
      <c r="K1174" s="17">
        <v>0.56301169590643263</v>
      </c>
      <c r="L1174" s="17">
        <v>0.56978606177360192</v>
      </c>
    </row>
    <row r="1175" spans="1:12" x14ac:dyDescent="0.3">
      <c r="A1175" s="13" t="s">
        <v>18</v>
      </c>
      <c r="B1175" s="13" t="s">
        <v>18</v>
      </c>
      <c r="C1175" s="13" t="s">
        <v>18</v>
      </c>
      <c r="D1175" s="13">
        <v>4</v>
      </c>
      <c r="E1175" s="14">
        <v>0.68361581920903947</v>
      </c>
      <c r="F1175" s="14">
        <v>0.53593628593628595</v>
      </c>
      <c r="G1175" s="14">
        <v>0.52368421052631575</v>
      </c>
      <c r="H1175" s="14">
        <v>0.52973941468648333</v>
      </c>
      <c r="I1175" s="17">
        <v>0.70989414897071246</v>
      </c>
      <c r="J1175" s="17">
        <v>0.57684103230406125</v>
      </c>
      <c r="K1175" s="17">
        <v>0.56301169590643263</v>
      </c>
      <c r="L1175" s="17">
        <v>0.56978606177360192</v>
      </c>
    </row>
    <row r="1176" spans="1:12" x14ac:dyDescent="0.3">
      <c r="A1176" s="13" t="s">
        <v>18</v>
      </c>
      <c r="B1176" s="13" t="s">
        <v>18</v>
      </c>
      <c r="C1176" s="13" t="s">
        <v>18</v>
      </c>
      <c r="D1176" s="13">
        <v>5</v>
      </c>
      <c r="E1176" s="14">
        <v>0.75555555555555554</v>
      </c>
      <c r="F1176" s="14">
        <v>0.64401340996168577</v>
      </c>
      <c r="G1176" s="14">
        <v>0.6333333333333333</v>
      </c>
      <c r="H1176" s="14">
        <v>0.63862872283253969</v>
      </c>
      <c r="I1176" s="17">
        <v>0.70989414897071246</v>
      </c>
      <c r="J1176" s="17">
        <v>0.57684103230406125</v>
      </c>
      <c r="K1176" s="17">
        <v>0.56301169590643263</v>
      </c>
      <c r="L1176" s="17">
        <v>0.56978606177360192</v>
      </c>
    </row>
    <row r="1177" spans="1:12" x14ac:dyDescent="0.3">
      <c r="A1177" s="13" t="s">
        <v>18</v>
      </c>
      <c r="B1177" s="13" t="s">
        <v>18</v>
      </c>
      <c r="C1177" s="13" t="s">
        <v>18</v>
      </c>
      <c r="D1177" s="13">
        <v>6</v>
      </c>
      <c r="E1177" s="14">
        <v>0.73563218390804597</v>
      </c>
      <c r="F1177" s="14">
        <v>0.60931174089068818</v>
      </c>
      <c r="G1177" s="14">
        <v>0.60087719298245612</v>
      </c>
      <c r="H1177" s="14">
        <v>0.6050650741713498</v>
      </c>
      <c r="I1177" s="17">
        <v>0.70989414897071246</v>
      </c>
      <c r="J1177" s="17">
        <v>0.57684103230406125</v>
      </c>
      <c r="K1177" s="17">
        <v>0.56301169590643263</v>
      </c>
      <c r="L1177" s="17">
        <v>0.56978606177360192</v>
      </c>
    </row>
    <row r="1178" spans="1:12" x14ac:dyDescent="0.3">
      <c r="A1178" s="13" t="s">
        <v>18</v>
      </c>
      <c r="B1178" s="13" t="s">
        <v>18</v>
      </c>
      <c r="C1178" s="13" t="s">
        <v>18</v>
      </c>
      <c r="D1178" s="13">
        <v>7</v>
      </c>
      <c r="E1178" s="14">
        <v>0.68965517241379315</v>
      </c>
      <c r="F1178" s="14">
        <v>0.52289377289377292</v>
      </c>
      <c r="G1178" s="14">
        <v>0.52777777777777779</v>
      </c>
      <c r="H1178" s="14">
        <v>0.52532442378462141</v>
      </c>
      <c r="I1178" s="17">
        <v>0.70989414897071246</v>
      </c>
      <c r="J1178" s="17">
        <v>0.57684103230406125</v>
      </c>
      <c r="K1178" s="17">
        <v>0.56301169590643263</v>
      </c>
      <c r="L1178" s="17">
        <v>0.56978606177360192</v>
      </c>
    </row>
    <row r="1179" spans="1:12" x14ac:dyDescent="0.3">
      <c r="A1179" s="13" t="s">
        <v>18</v>
      </c>
      <c r="B1179" s="13" t="s">
        <v>18</v>
      </c>
      <c r="C1179" s="13" t="s">
        <v>18</v>
      </c>
      <c r="D1179" s="13">
        <v>8</v>
      </c>
      <c r="E1179" s="14">
        <v>0.70114942528735635</v>
      </c>
      <c r="F1179" s="14">
        <v>0.55465768799102133</v>
      </c>
      <c r="G1179" s="14">
        <v>0.5444444444444444</v>
      </c>
      <c r="H1179" s="14">
        <v>0.54950361369231981</v>
      </c>
      <c r="I1179" s="17">
        <v>0.70989414897071246</v>
      </c>
      <c r="J1179" s="17">
        <v>0.57684103230406125</v>
      </c>
      <c r="K1179" s="17">
        <v>0.56301169590643263</v>
      </c>
      <c r="L1179" s="17">
        <v>0.56978606177360192</v>
      </c>
    </row>
    <row r="1180" spans="1:12" x14ac:dyDescent="0.3">
      <c r="A1180" s="13" t="s">
        <v>18</v>
      </c>
      <c r="B1180" s="13" t="s">
        <v>18</v>
      </c>
      <c r="C1180" s="13" t="s">
        <v>18</v>
      </c>
      <c r="D1180" s="13">
        <v>9</v>
      </c>
      <c r="E1180" s="14">
        <v>0.73333333333333339</v>
      </c>
      <c r="F1180" s="14">
        <v>0.625</v>
      </c>
      <c r="G1180" s="14">
        <v>0.6</v>
      </c>
      <c r="H1180" s="14">
        <v>0.61224489795918358</v>
      </c>
      <c r="I1180" s="17">
        <v>0.70989414897071246</v>
      </c>
      <c r="J1180" s="17">
        <v>0.57684103230406125</v>
      </c>
      <c r="K1180" s="17">
        <v>0.56301169590643263</v>
      </c>
      <c r="L1180" s="17">
        <v>0.56978606177360192</v>
      </c>
    </row>
    <row r="1181" spans="1:12" x14ac:dyDescent="0.3">
      <c r="A1181" s="13" t="s">
        <v>18</v>
      </c>
      <c r="B1181" s="13" t="s">
        <v>18</v>
      </c>
      <c r="C1181" s="13" t="s">
        <v>18</v>
      </c>
      <c r="D1181" s="13">
        <v>10</v>
      </c>
      <c r="E1181" s="14">
        <v>0.74444444444444446</v>
      </c>
      <c r="F1181" s="14">
        <v>0.63340299547196099</v>
      </c>
      <c r="G1181" s="14">
        <v>0.6166666666666667</v>
      </c>
      <c r="H1181" s="14">
        <v>0.6249227954322758</v>
      </c>
      <c r="I1181" s="17">
        <v>0.70989414897071246</v>
      </c>
      <c r="J1181" s="17">
        <v>0.57684103230406125</v>
      </c>
      <c r="K1181" s="17">
        <v>0.56301169590643263</v>
      </c>
      <c r="L1181" s="17">
        <v>0.56978606177360192</v>
      </c>
    </row>
    <row r="1182" spans="1:12" x14ac:dyDescent="0.3">
      <c r="A1182" s="13">
        <v>50</v>
      </c>
      <c r="B1182" s="13">
        <v>50</v>
      </c>
      <c r="C1182" s="13">
        <v>50</v>
      </c>
      <c r="D1182" s="13">
        <v>1</v>
      </c>
      <c r="E1182" s="14">
        <v>0.74712643678160917</v>
      </c>
      <c r="F1182" s="14">
        <v>0.62319543201896144</v>
      </c>
      <c r="G1182" s="14">
        <v>0.6166666666666667</v>
      </c>
      <c r="H1182" s="14">
        <v>0.61991386002108606</v>
      </c>
      <c r="I1182" s="15">
        <v>0.70882522397948899</v>
      </c>
      <c r="J1182" s="15">
        <v>0.56880970326891711</v>
      </c>
      <c r="K1182" s="15">
        <v>0.56269579176699924</v>
      </c>
      <c r="L1182" s="15">
        <v>0.56567208111892975</v>
      </c>
    </row>
    <row r="1183" spans="1:12" x14ac:dyDescent="0.3">
      <c r="A1183" s="13" t="s">
        <v>18</v>
      </c>
      <c r="B1183" s="13" t="s">
        <v>18</v>
      </c>
      <c r="C1183" s="13" t="s">
        <v>18</v>
      </c>
      <c r="D1183" s="13">
        <v>2</v>
      </c>
      <c r="E1183" s="14">
        <v>0.65555555555555556</v>
      </c>
      <c r="F1183" s="14">
        <v>0.48203237562505302</v>
      </c>
      <c r="G1183" s="14">
        <v>0.48333333333333339</v>
      </c>
      <c r="H1183" s="14">
        <v>0.48268197787308265</v>
      </c>
      <c r="I1183" s="17">
        <v>0.70882522397948899</v>
      </c>
      <c r="J1183" s="17">
        <v>0.56880970326891711</v>
      </c>
      <c r="K1183" s="17">
        <v>0.56269579176699924</v>
      </c>
      <c r="L1183" s="17">
        <v>0.56567208111892975</v>
      </c>
    </row>
    <row r="1184" spans="1:12" x14ac:dyDescent="0.3">
      <c r="A1184" s="13" t="s">
        <v>18</v>
      </c>
      <c r="B1184" s="13" t="s">
        <v>18</v>
      </c>
      <c r="C1184" s="13" t="s">
        <v>18</v>
      </c>
      <c r="D1184" s="13">
        <v>3</v>
      </c>
      <c r="E1184" s="14">
        <v>0.63218390804597702</v>
      </c>
      <c r="F1184" s="14">
        <v>0.44145658263305326</v>
      </c>
      <c r="G1184" s="14">
        <v>0.4456140350877193</v>
      </c>
      <c r="H1184" s="14">
        <v>0.4435255664506122</v>
      </c>
      <c r="I1184" s="17">
        <v>0.70882522397948899</v>
      </c>
      <c r="J1184" s="17">
        <v>0.57014023548180215</v>
      </c>
      <c r="K1184" s="17">
        <v>0.56436245843366595</v>
      </c>
      <c r="L1184" s="17">
        <v>0.56717200445680616</v>
      </c>
    </row>
    <row r="1185" spans="1:12" x14ac:dyDescent="0.3">
      <c r="A1185" s="13" t="s">
        <v>18</v>
      </c>
      <c r="B1185" s="13" t="s">
        <v>18</v>
      </c>
      <c r="C1185" s="13" t="s">
        <v>18</v>
      </c>
      <c r="D1185" s="13">
        <v>4</v>
      </c>
      <c r="E1185" s="14">
        <v>0.66081871345029242</v>
      </c>
      <c r="F1185" s="14">
        <v>0.50352941176470589</v>
      </c>
      <c r="G1185" s="14">
        <v>0.49122807017543862</v>
      </c>
      <c r="H1185" s="14">
        <v>0.49730268072039174</v>
      </c>
      <c r="I1185" s="17">
        <v>0.70882522397948899</v>
      </c>
      <c r="J1185" s="17">
        <v>0.56880970326891711</v>
      </c>
      <c r="K1185" s="17">
        <v>0.56269579176699924</v>
      </c>
      <c r="L1185" s="17">
        <v>0.56567208111892975</v>
      </c>
    </row>
    <row r="1186" spans="1:12" x14ac:dyDescent="0.3">
      <c r="A1186" s="13" t="s">
        <v>18</v>
      </c>
      <c r="B1186" s="13" t="s">
        <v>18</v>
      </c>
      <c r="C1186" s="13" t="s">
        <v>18</v>
      </c>
      <c r="D1186" s="13">
        <v>5</v>
      </c>
      <c r="E1186" s="14">
        <v>0.74712643678160917</v>
      </c>
      <c r="F1186" s="14">
        <v>0.62175819984744474</v>
      </c>
      <c r="G1186" s="14">
        <v>0.6228070175438597</v>
      </c>
      <c r="H1186" s="14">
        <v>0.62228216676679826</v>
      </c>
      <c r="I1186" s="17">
        <v>0.70882522397948899</v>
      </c>
      <c r="J1186" s="17">
        <v>0.56880970326891711</v>
      </c>
      <c r="K1186" s="17">
        <v>0.56269579176699924</v>
      </c>
      <c r="L1186" s="17">
        <v>0.56567208111892975</v>
      </c>
    </row>
    <row r="1187" spans="1:12" x14ac:dyDescent="0.3">
      <c r="A1187" s="13" t="s">
        <v>18</v>
      </c>
      <c r="B1187" s="13" t="s">
        <v>18</v>
      </c>
      <c r="C1187" s="13" t="s">
        <v>18</v>
      </c>
      <c r="D1187" s="13">
        <v>6</v>
      </c>
      <c r="E1187" s="14">
        <v>0.7142857142857143</v>
      </c>
      <c r="F1187" s="14">
        <v>0.57397504456327975</v>
      </c>
      <c r="G1187" s="14">
        <v>0.56920077972709548</v>
      </c>
      <c r="H1187" s="14">
        <v>0.57157794272305584</v>
      </c>
      <c r="I1187" s="17">
        <v>0.70882522397948899</v>
      </c>
      <c r="J1187" s="17">
        <v>0.56880970326891711</v>
      </c>
      <c r="K1187" s="17">
        <v>0.56269579176699924</v>
      </c>
      <c r="L1187" s="17">
        <v>0.56567208111892975</v>
      </c>
    </row>
    <row r="1188" spans="1:12" x14ac:dyDescent="0.3">
      <c r="A1188" s="13" t="s">
        <v>18</v>
      </c>
      <c r="B1188" s="13" t="s">
        <v>18</v>
      </c>
      <c r="C1188" s="13" t="s">
        <v>18</v>
      </c>
      <c r="D1188" s="13">
        <v>7</v>
      </c>
      <c r="E1188" s="14">
        <v>0.74269005847953229</v>
      </c>
      <c r="F1188" s="14">
        <v>0.61668878077546807</v>
      </c>
      <c r="G1188" s="14">
        <v>0.61423001949317735</v>
      </c>
      <c r="H1188" s="14">
        <v>0.61545694444551446</v>
      </c>
      <c r="I1188" s="17">
        <v>0.70882522397948899</v>
      </c>
      <c r="J1188" s="17">
        <v>0.56880970326891711</v>
      </c>
      <c r="K1188" s="17">
        <v>0.56269579176699924</v>
      </c>
      <c r="L1188" s="17">
        <v>0.56567208111892975</v>
      </c>
    </row>
    <row r="1189" spans="1:12" x14ac:dyDescent="0.3">
      <c r="A1189" s="13" t="s">
        <v>18</v>
      </c>
      <c r="B1189" s="13" t="s">
        <v>18</v>
      </c>
      <c r="C1189" s="13" t="s">
        <v>18</v>
      </c>
      <c r="D1189" s="13">
        <v>8</v>
      </c>
      <c r="E1189" s="14">
        <v>0.73099415204678364</v>
      </c>
      <c r="F1189" s="14">
        <v>0.60173160173160178</v>
      </c>
      <c r="G1189" s="14">
        <v>0.59313725490196079</v>
      </c>
      <c r="H1189" s="14">
        <v>0.59740351998863372</v>
      </c>
      <c r="I1189" s="17">
        <v>0.70882522397948899</v>
      </c>
      <c r="J1189" s="17">
        <v>0.56880970326891711</v>
      </c>
      <c r="K1189" s="17">
        <v>0.56269579176699924</v>
      </c>
      <c r="L1189" s="17">
        <v>0.56567208111892975</v>
      </c>
    </row>
    <row r="1190" spans="1:12" x14ac:dyDescent="0.3">
      <c r="A1190" s="13" t="s">
        <v>18</v>
      </c>
      <c r="B1190" s="13" t="s">
        <v>18</v>
      </c>
      <c r="C1190" s="13" t="s">
        <v>18</v>
      </c>
      <c r="D1190" s="13">
        <v>9</v>
      </c>
      <c r="E1190" s="14">
        <v>0.72413793103448276</v>
      </c>
      <c r="F1190" s="14">
        <v>0.63030303030303036</v>
      </c>
      <c r="G1190" s="14">
        <v>0.59074074074074068</v>
      </c>
      <c r="H1190" s="14">
        <v>0.6098809687945218</v>
      </c>
      <c r="I1190" s="17">
        <v>0.70882522397948899</v>
      </c>
      <c r="J1190" s="17">
        <v>0.56880970326891711</v>
      </c>
      <c r="K1190" s="17">
        <v>0.56269579176699924</v>
      </c>
      <c r="L1190" s="17">
        <v>0.56567208111892975</v>
      </c>
    </row>
    <row r="1191" spans="1:12" x14ac:dyDescent="0.3">
      <c r="A1191" s="13" t="s">
        <v>18</v>
      </c>
      <c r="B1191" s="13" t="s">
        <v>18</v>
      </c>
      <c r="C1191" s="13" t="s">
        <v>18</v>
      </c>
      <c r="D1191" s="13">
        <v>10</v>
      </c>
      <c r="E1191" s="14">
        <v>0.73333333333333339</v>
      </c>
      <c r="F1191" s="14">
        <v>0.59342657342657334</v>
      </c>
      <c r="G1191" s="14">
        <v>0.6</v>
      </c>
      <c r="H1191" s="14">
        <v>0.59669518340560168</v>
      </c>
      <c r="I1191" s="17">
        <v>0.70882522397948899</v>
      </c>
      <c r="J1191" s="17">
        <v>0.56880970326891711</v>
      </c>
      <c r="K1191" s="17">
        <v>0.56269579176699924</v>
      </c>
      <c r="L1191" s="17">
        <v>0.56567208111892975</v>
      </c>
    </row>
    <row r="1192" spans="1:12" x14ac:dyDescent="0.3">
      <c r="A1192" s="13">
        <v>50</v>
      </c>
      <c r="B1192" s="13">
        <v>50</v>
      </c>
      <c r="C1192" s="13">
        <v>40</v>
      </c>
      <c r="D1192" s="13">
        <v>1</v>
      </c>
      <c r="E1192" s="14">
        <v>0.75555555555555554</v>
      </c>
      <c r="F1192" s="14">
        <v>0.63650075414781293</v>
      </c>
      <c r="G1192" s="14">
        <v>0.63333333333333341</v>
      </c>
      <c r="H1192" s="14">
        <v>0.63491309339984958</v>
      </c>
      <c r="I1192" s="15">
        <v>0.70862340441010963</v>
      </c>
      <c r="J1192" s="15">
        <v>0.5680880404989751</v>
      </c>
      <c r="K1192" s="15">
        <v>0.56285345717234259</v>
      </c>
      <c r="L1192" s="15">
        <v>0.56543602890264133</v>
      </c>
    </row>
    <row r="1193" spans="1:12" x14ac:dyDescent="0.3">
      <c r="A1193" s="13" t="s">
        <v>18</v>
      </c>
      <c r="B1193" s="13" t="s">
        <v>18</v>
      </c>
      <c r="C1193" s="13" t="s">
        <v>18</v>
      </c>
      <c r="D1193" s="13">
        <v>2</v>
      </c>
      <c r="E1193" s="14">
        <v>0.65555555555555556</v>
      </c>
      <c r="F1193" s="14">
        <v>0.48730158730158729</v>
      </c>
      <c r="G1193" s="14">
        <v>0.48333333333333339</v>
      </c>
      <c r="H1193" s="14">
        <v>0.48530934859634778</v>
      </c>
      <c r="I1193" s="15">
        <v>0.70862340441010963</v>
      </c>
      <c r="J1193" s="15">
        <v>0.5680880404989751</v>
      </c>
      <c r="K1193" s="15">
        <v>0.56285345717234259</v>
      </c>
      <c r="L1193" s="15">
        <v>0.56543602890264133</v>
      </c>
    </row>
    <row r="1194" spans="1:12" x14ac:dyDescent="0.3">
      <c r="A1194" s="13" t="s">
        <v>18</v>
      </c>
      <c r="B1194" s="13" t="s">
        <v>18</v>
      </c>
      <c r="C1194" s="13" t="s">
        <v>18</v>
      </c>
      <c r="D1194" s="13">
        <v>3</v>
      </c>
      <c r="E1194" s="14">
        <v>0.65555555555555556</v>
      </c>
      <c r="F1194" s="14">
        <v>0.47676107480029045</v>
      </c>
      <c r="G1194" s="14">
        <v>0.48333333333333323</v>
      </c>
      <c r="H1194" s="14">
        <v>0.48002470910076511</v>
      </c>
      <c r="I1194" s="17">
        <v>0.70862340441010963</v>
      </c>
      <c r="J1194" s="17">
        <v>0.5680880404989751</v>
      </c>
      <c r="K1194" s="17">
        <v>0.56285345717234259</v>
      </c>
      <c r="L1194" s="17">
        <v>0.56543602890264133</v>
      </c>
    </row>
    <row r="1195" spans="1:12" x14ac:dyDescent="0.3">
      <c r="A1195" s="13" t="s">
        <v>18</v>
      </c>
      <c r="B1195" s="13" t="s">
        <v>18</v>
      </c>
      <c r="C1195" s="13" t="s">
        <v>18</v>
      </c>
      <c r="D1195" s="13">
        <v>4</v>
      </c>
      <c r="E1195" s="14">
        <v>0.60919540229885061</v>
      </c>
      <c r="F1195" s="14">
        <v>0.41315789473684211</v>
      </c>
      <c r="G1195" s="14">
        <v>0.41666666666666669</v>
      </c>
      <c r="H1195" s="14">
        <v>0.41490486257928116</v>
      </c>
      <c r="I1195" s="17">
        <v>0.70862340441010963</v>
      </c>
      <c r="J1195" s="17">
        <v>0.5680880404989751</v>
      </c>
      <c r="K1195" s="17">
        <v>0.56285345717234259</v>
      </c>
      <c r="L1195" s="17">
        <v>0.56543602890264133</v>
      </c>
    </row>
    <row r="1196" spans="1:12" x14ac:dyDescent="0.3">
      <c r="A1196" s="13" t="s">
        <v>18</v>
      </c>
      <c r="B1196" s="13" t="s">
        <v>18</v>
      </c>
      <c r="C1196" s="13" t="s">
        <v>18</v>
      </c>
      <c r="D1196" s="13">
        <v>5</v>
      </c>
      <c r="E1196" s="14">
        <v>0.74011299435028255</v>
      </c>
      <c r="F1196" s="14">
        <v>0.61030595813204513</v>
      </c>
      <c r="G1196" s="14">
        <v>0.61052631578947369</v>
      </c>
      <c r="H1196" s="14">
        <v>0.61041611707371257</v>
      </c>
      <c r="I1196" s="17">
        <v>0.70862340441010963</v>
      </c>
      <c r="J1196" s="17">
        <v>0.5680880404989751</v>
      </c>
      <c r="K1196" s="17">
        <v>0.56285345717234259</v>
      </c>
      <c r="L1196" s="17">
        <v>0.56543602890264133</v>
      </c>
    </row>
    <row r="1197" spans="1:12" x14ac:dyDescent="0.3">
      <c r="A1197" s="13" t="s">
        <v>18</v>
      </c>
      <c r="B1197" s="13" t="s">
        <v>18</v>
      </c>
      <c r="C1197" s="13" t="s">
        <v>18</v>
      </c>
      <c r="D1197" s="13">
        <v>6</v>
      </c>
      <c r="E1197" s="14">
        <v>0.72619047619047616</v>
      </c>
      <c r="F1197" s="14">
        <v>0.59624183006535947</v>
      </c>
      <c r="G1197" s="14">
        <v>0.58966861598440545</v>
      </c>
      <c r="H1197" s="14">
        <v>0.592937006158888</v>
      </c>
      <c r="I1197" s="17">
        <v>0.70862340441010963</v>
      </c>
      <c r="J1197" s="17">
        <v>0.5680880404989751</v>
      </c>
      <c r="K1197" s="17">
        <v>0.56285345717234259</v>
      </c>
      <c r="L1197" s="17">
        <v>0.56543602890264133</v>
      </c>
    </row>
    <row r="1198" spans="1:12" x14ac:dyDescent="0.3">
      <c r="A1198" s="13" t="s">
        <v>18</v>
      </c>
      <c r="B1198" s="13" t="s">
        <v>18</v>
      </c>
      <c r="C1198" s="13" t="s">
        <v>18</v>
      </c>
      <c r="D1198" s="13">
        <v>7</v>
      </c>
      <c r="E1198" s="14">
        <v>0.67857142857142849</v>
      </c>
      <c r="F1198" s="14">
        <v>0.52777777777777779</v>
      </c>
      <c r="G1198" s="14">
        <v>0.51559454191033138</v>
      </c>
      <c r="H1198" s="14">
        <v>0.52161502932170856</v>
      </c>
      <c r="I1198" s="17">
        <v>0.70862340441010963</v>
      </c>
      <c r="J1198" s="17">
        <v>0.5680880404989751</v>
      </c>
      <c r="K1198" s="17">
        <v>0.56285345717234259</v>
      </c>
      <c r="L1198" s="17">
        <v>0.56543602890264133</v>
      </c>
    </row>
    <row r="1199" spans="1:12" x14ac:dyDescent="0.3">
      <c r="A1199" s="13" t="s">
        <v>18</v>
      </c>
      <c r="B1199" s="13" t="s">
        <v>18</v>
      </c>
      <c r="C1199" s="13" t="s">
        <v>18</v>
      </c>
      <c r="D1199" s="13">
        <v>8</v>
      </c>
      <c r="E1199" s="14">
        <v>0.75438596491228083</v>
      </c>
      <c r="F1199" s="14">
        <v>0.63888888888888884</v>
      </c>
      <c r="G1199" s="14">
        <v>0.62941176470588234</v>
      </c>
      <c r="H1199" s="14">
        <v>0.63411491883535165</v>
      </c>
      <c r="I1199" s="17">
        <v>0.70862340441010963</v>
      </c>
      <c r="J1199" s="17">
        <v>0.5680880404989751</v>
      </c>
      <c r="K1199" s="17">
        <v>0.56285345717234259</v>
      </c>
      <c r="L1199" s="17">
        <v>0.56543602890264133</v>
      </c>
    </row>
    <row r="1200" spans="1:12" x14ac:dyDescent="0.3">
      <c r="A1200" s="13" t="s">
        <v>18</v>
      </c>
      <c r="B1200" s="13" t="s">
        <v>18</v>
      </c>
      <c r="C1200" s="13" t="s">
        <v>18</v>
      </c>
      <c r="D1200" s="13">
        <v>9</v>
      </c>
      <c r="E1200" s="14">
        <v>0.75555555555555554</v>
      </c>
      <c r="F1200" s="14">
        <v>0.65375325157933861</v>
      </c>
      <c r="G1200" s="14">
        <v>0.6333333333333333</v>
      </c>
      <c r="H1200" s="14">
        <v>0.64338130915775238</v>
      </c>
      <c r="I1200" s="17">
        <v>0.70862340441010963</v>
      </c>
      <c r="J1200" s="17">
        <v>0.5680880404989751</v>
      </c>
      <c r="K1200" s="17">
        <v>0.56285345717234259</v>
      </c>
      <c r="L1200" s="17">
        <v>0.56543602890264133</v>
      </c>
    </row>
    <row r="1201" spans="1:12" x14ac:dyDescent="0.3">
      <c r="A1201" s="13" t="s">
        <v>18</v>
      </c>
      <c r="B1201" s="13" t="s">
        <v>18</v>
      </c>
      <c r="C1201" s="13" t="s">
        <v>18</v>
      </c>
      <c r="D1201" s="13">
        <v>10</v>
      </c>
      <c r="E1201" s="14">
        <v>0.75555555555555554</v>
      </c>
      <c r="F1201" s="14">
        <v>0.64019138755980853</v>
      </c>
      <c r="G1201" s="14">
        <v>0.6333333333333333</v>
      </c>
      <c r="H1201" s="14">
        <v>0.63674389480275517</v>
      </c>
      <c r="I1201" s="17">
        <v>0.70862340441010963</v>
      </c>
      <c r="J1201" s="17">
        <v>0.5680880404989751</v>
      </c>
      <c r="K1201" s="17">
        <v>0.56285345717234259</v>
      </c>
      <c r="L1201" s="17">
        <v>0.56543602890264133</v>
      </c>
    </row>
    <row r="1202" spans="1:12" x14ac:dyDescent="0.3">
      <c r="A1202" s="13">
        <v>50</v>
      </c>
      <c r="B1202" s="13">
        <v>30</v>
      </c>
      <c r="C1202" s="13">
        <v>50</v>
      </c>
      <c r="D1202" s="13">
        <v>1</v>
      </c>
      <c r="E1202" s="14">
        <v>0.75555555555555554</v>
      </c>
      <c r="F1202" s="14">
        <v>0.63272331154684103</v>
      </c>
      <c r="G1202" s="14">
        <v>0.63333333333333341</v>
      </c>
      <c r="H1202" s="14">
        <v>0.63302817547723944</v>
      </c>
      <c r="I1202" s="15">
        <v>0.70847317494984297</v>
      </c>
      <c r="J1202" s="15">
        <v>0.57042896970233525</v>
      </c>
      <c r="K1202" s="15">
        <v>0.56235867446393772</v>
      </c>
      <c r="L1202" s="15">
        <v>0.56633535160562498</v>
      </c>
    </row>
    <row r="1203" spans="1:12" x14ac:dyDescent="0.3">
      <c r="A1203" s="13" t="s">
        <v>18</v>
      </c>
      <c r="B1203" s="13" t="s">
        <v>18</v>
      </c>
      <c r="C1203" s="13" t="s">
        <v>18</v>
      </c>
      <c r="D1203" s="13">
        <v>2</v>
      </c>
      <c r="E1203" s="14">
        <v>0.69999999999999984</v>
      </c>
      <c r="F1203" s="14">
        <v>0.54757727652464505</v>
      </c>
      <c r="G1203" s="14">
        <v>0.55000000000000004</v>
      </c>
      <c r="H1203" s="14">
        <v>0.54878596437813976</v>
      </c>
      <c r="I1203" s="17">
        <v>0.70847317494984297</v>
      </c>
      <c r="J1203" s="17">
        <v>0.57042896970233525</v>
      </c>
      <c r="K1203" s="17">
        <v>0.56235867446393772</v>
      </c>
      <c r="L1203" s="17">
        <v>0.56633535160562498</v>
      </c>
    </row>
    <row r="1204" spans="1:12" x14ac:dyDescent="0.3">
      <c r="A1204" s="13" t="s">
        <v>18</v>
      </c>
      <c r="B1204" s="13" t="s">
        <v>18</v>
      </c>
      <c r="C1204" s="13" t="s">
        <v>18</v>
      </c>
      <c r="D1204" s="13">
        <v>3</v>
      </c>
      <c r="E1204" s="14">
        <v>0.62222222222222223</v>
      </c>
      <c r="F1204" s="14">
        <v>0.43816649466804264</v>
      </c>
      <c r="G1204" s="14">
        <v>0.43333333333333335</v>
      </c>
      <c r="H1204" s="14">
        <v>0.43573651213430964</v>
      </c>
      <c r="I1204" s="17">
        <v>0.70847317494984297</v>
      </c>
      <c r="J1204" s="17">
        <v>0.56607906716822221</v>
      </c>
      <c r="K1204" s="17">
        <v>0.55735867446393761</v>
      </c>
      <c r="L1204" s="17">
        <v>0.5616589352216157</v>
      </c>
    </row>
    <row r="1205" spans="1:12" x14ac:dyDescent="0.3">
      <c r="A1205" s="13" t="s">
        <v>18</v>
      </c>
      <c r="B1205" s="13" t="s">
        <v>18</v>
      </c>
      <c r="C1205" s="13" t="s">
        <v>18</v>
      </c>
      <c r="D1205" s="13">
        <v>4</v>
      </c>
      <c r="E1205" s="14">
        <v>0.66666666666666663</v>
      </c>
      <c r="F1205" s="14">
        <v>0.50568181818181823</v>
      </c>
      <c r="G1205" s="14">
        <v>0.5</v>
      </c>
      <c r="H1205" s="14">
        <v>0.50282485875706207</v>
      </c>
      <c r="I1205" s="17">
        <v>0.70847317494984297</v>
      </c>
      <c r="J1205" s="17">
        <v>0.57042896970233525</v>
      </c>
      <c r="K1205" s="17">
        <v>0.56235867446393772</v>
      </c>
      <c r="L1205" s="17">
        <v>0.56633535160562498</v>
      </c>
    </row>
    <row r="1206" spans="1:12" x14ac:dyDescent="0.3">
      <c r="A1206" s="13" t="s">
        <v>18</v>
      </c>
      <c r="B1206" s="13" t="s">
        <v>18</v>
      </c>
      <c r="C1206" s="13" t="s">
        <v>18</v>
      </c>
      <c r="D1206" s="13">
        <v>5</v>
      </c>
      <c r="E1206" s="14">
        <v>0.70114942528735635</v>
      </c>
      <c r="F1206" s="14">
        <v>0.56217695348130137</v>
      </c>
      <c r="G1206" s="14">
        <v>0.55263157894736847</v>
      </c>
      <c r="H1206" s="14">
        <v>0.5573634008225018</v>
      </c>
      <c r="I1206" s="17">
        <v>0.70847317494984297</v>
      </c>
      <c r="J1206" s="17">
        <v>0.57042896970233525</v>
      </c>
      <c r="K1206" s="17">
        <v>0.56235867446393772</v>
      </c>
      <c r="L1206" s="17">
        <v>0.56633535160562498</v>
      </c>
    </row>
    <row r="1207" spans="1:12" x14ac:dyDescent="0.3">
      <c r="A1207" s="13" t="s">
        <v>18</v>
      </c>
      <c r="B1207" s="13" t="s">
        <v>18</v>
      </c>
      <c r="C1207" s="13" t="s">
        <v>18</v>
      </c>
      <c r="D1207" s="13">
        <v>6</v>
      </c>
      <c r="E1207" s="14">
        <v>0.74269005847953207</v>
      </c>
      <c r="F1207" s="14">
        <v>0.63414902998236322</v>
      </c>
      <c r="G1207" s="14">
        <v>0.61403508771929827</v>
      </c>
      <c r="H1207" s="14">
        <v>0.62392999515060243</v>
      </c>
      <c r="I1207" s="17">
        <v>0.70847317494984297</v>
      </c>
      <c r="J1207" s="17">
        <v>0.57042896970233525</v>
      </c>
      <c r="K1207" s="17">
        <v>0.56235867446393772</v>
      </c>
      <c r="L1207" s="17">
        <v>0.56633535160562498</v>
      </c>
    </row>
    <row r="1208" spans="1:12" x14ac:dyDescent="0.3">
      <c r="A1208" s="13" t="s">
        <v>18</v>
      </c>
      <c r="B1208" s="13" t="s">
        <v>18</v>
      </c>
      <c r="C1208" s="13" t="s">
        <v>18</v>
      </c>
      <c r="D1208" s="13">
        <v>7</v>
      </c>
      <c r="E1208" s="14">
        <v>0.69491525423728806</v>
      </c>
      <c r="F1208" s="14">
        <v>0.54901960784313719</v>
      </c>
      <c r="G1208" s="14">
        <v>0.54210526315789476</v>
      </c>
      <c r="H1208" s="14">
        <v>0.54554052775938711</v>
      </c>
      <c r="I1208" s="17">
        <v>0.70847317494984297</v>
      </c>
      <c r="J1208" s="17">
        <v>0.57042896970233525</v>
      </c>
      <c r="K1208" s="17">
        <v>0.56235867446393772</v>
      </c>
      <c r="L1208" s="17">
        <v>0.56633535160562498</v>
      </c>
    </row>
    <row r="1209" spans="1:12" x14ac:dyDescent="0.3">
      <c r="A1209" s="13" t="s">
        <v>18</v>
      </c>
      <c r="B1209" s="13" t="s">
        <v>18</v>
      </c>
      <c r="C1209" s="13" t="s">
        <v>18</v>
      </c>
      <c r="D1209" s="13">
        <v>8</v>
      </c>
      <c r="E1209" s="14">
        <v>0.71264367816091967</v>
      </c>
      <c r="F1209" s="14">
        <v>0.58333333333333337</v>
      </c>
      <c r="G1209" s="14">
        <v>0.56481481481481477</v>
      </c>
      <c r="H1209" s="14">
        <v>0.57392473118279574</v>
      </c>
      <c r="I1209" s="17">
        <v>0.70847317494984297</v>
      </c>
      <c r="J1209" s="17">
        <v>0.57042896970233525</v>
      </c>
      <c r="K1209" s="17">
        <v>0.56235867446393772</v>
      </c>
      <c r="L1209" s="17">
        <v>0.56633535160562498</v>
      </c>
    </row>
    <row r="1210" spans="1:12" x14ac:dyDescent="0.3">
      <c r="A1210" s="13" t="s">
        <v>18</v>
      </c>
      <c r="B1210" s="13" t="s">
        <v>18</v>
      </c>
      <c r="C1210" s="13" t="s">
        <v>18</v>
      </c>
      <c r="D1210" s="13">
        <v>9</v>
      </c>
      <c r="E1210" s="14">
        <v>0.72222222222222221</v>
      </c>
      <c r="F1210" s="14">
        <v>0.60378510378510375</v>
      </c>
      <c r="G1210" s="14">
        <v>0.58333333333333337</v>
      </c>
      <c r="H1210" s="14">
        <v>0.59338304619867999</v>
      </c>
      <c r="I1210" s="17">
        <v>0.70847317494984297</v>
      </c>
      <c r="J1210" s="17">
        <v>0.57042896970233525</v>
      </c>
      <c r="K1210" s="17">
        <v>0.56235867446393772</v>
      </c>
      <c r="L1210" s="17">
        <v>0.56633535160562498</v>
      </c>
    </row>
    <row r="1211" spans="1:12" x14ac:dyDescent="0.3">
      <c r="A1211" s="13" t="s">
        <v>18</v>
      </c>
      <c r="B1211" s="13" t="s">
        <v>18</v>
      </c>
      <c r="C1211" s="13" t="s">
        <v>18</v>
      </c>
      <c r="D1211" s="13">
        <v>10</v>
      </c>
      <c r="E1211" s="14">
        <v>0.76666666666666661</v>
      </c>
      <c r="F1211" s="14">
        <v>0.64767676767676763</v>
      </c>
      <c r="G1211" s="14">
        <v>0.65</v>
      </c>
      <c r="H1211" s="14">
        <v>0.64883630419553207</v>
      </c>
      <c r="I1211" s="17">
        <v>0.70847317494984297</v>
      </c>
      <c r="J1211" s="17">
        <v>0.57042896970233525</v>
      </c>
      <c r="K1211" s="17">
        <v>0.56235867446393772</v>
      </c>
      <c r="L1211" s="17">
        <v>0.56633535160562498</v>
      </c>
    </row>
    <row r="1212" spans="1:12" x14ac:dyDescent="0.3">
      <c r="A1212" s="13">
        <v>50</v>
      </c>
      <c r="B1212" s="13">
        <v>40</v>
      </c>
      <c r="C1212" s="13">
        <v>40</v>
      </c>
      <c r="D1212" s="13">
        <v>1</v>
      </c>
      <c r="E1212" s="14">
        <v>0.72222222222222221</v>
      </c>
      <c r="F1212" s="14">
        <v>0.58922428620571032</v>
      </c>
      <c r="G1212" s="14">
        <v>0.58333333333333337</v>
      </c>
      <c r="H1212" s="14">
        <v>0.58626401163714603</v>
      </c>
      <c r="I1212" s="15">
        <v>0.7077428033360238</v>
      </c>
      <c r="J1212" s="15">
        <v>0.57204172872042025</v>
      </c>
      <c r="K1212" s="15">
        <v>0.56082358674463939</v>
      </c>
      <c r="L1212" s="15">
        <v>0.56632141295823479</v>
      </c>
    </row>
    <row r="1213" spans="1:12" x14ac:dyDescent="0.3">
      <c r="A1213" s="13" t="s">
        <v>18</v>
      </c>
      <c r="B1213" s="13" t="s">
        <v>18</v>
      </c>
      <c r="C1213" s="13" t="s">
        <v>18</v>
      </c>
      <c r="D1213" s="13">
        <v>2</v>
      </c>
      <c r="E1213" s="14">
        <v>0.63333333333333341</v>
      </c>
      <c r="F1213" s="14">
        <v>0.46352413019079686</v>
      </c>
      <c r="G1213" s="14">
        <v>0.45</v>
      </c>
      <c r="H1213" s="14">
        <v>0.45666195712267343</v>
      </c>
      <c r="I1213" s="15">
        <v>0.7077428033360238</v>
      </c>
      <c r="J1213" s="15">
        <v>0.57204172872042025</v>
      </c>
      <c r="K1213" s="15">
        <v>0.56082358674463939</v>
      </c>
      <c r="L1213" s="15">
        <v>0.56632141295823479</v>
      </c>
    </row>
    <row r="1214" spans="1:12" x14ac:dyDescent="0.3">
      <c r="A1214" s="13" t="s">
        <v>18</v>
      </c>
      <c r="B1214" s="13" t="s">
        <v>18</v>
      </c>
      <c r="C1214" s="13" t="s">
        <v>18</v>
      </c>
      <c r="D1214" s="13">
        <v>3</v>
      </c>
      <c r="E1214" s="14">
        <v>0.64444444444444449</v>
      </c>
      <c r="F1214" s="14">
        <v>0.47156538689719468</v>
      </c>
      <c r="G1214" s="14">
        <v>0.46666666666666662</v>
      </c>
      <c r="H1214" s="14">
        <v>0.469103238122768</v>
      </c>
      <c r="I1214" s="17">
        <v>0.7077428033360238</v>
      </c>
      <c r="J1214" s="17">
        <v>0.5688329016324164</v>
      </c>
      <c r="K1214" s="17">
        <v>0.55749025341130598</v>
      </c>
      <c r="L1214" s="17">
        <v>0.56304951281108795</v>
      </c>
    </row>
    <row r="1215" spans="1:12" x14ac:dyDescent="0.3">
      <c r="A1215" s="13" t="s">
        <v>18</v>
      </c>
      <c r="B1215" s="13" t="s">
        <v>18</v>
      </c>
      <c r="C1215" s="13" t="s">
        <v>18</v>
      </c>
      <c r="D1215" s="13">
        <v>4</v>
      </c>
      <c r="E1215" s="14">
        <v>0.67231638418079098</v>
      </c>
      <c r="F1215" s="14">
        <v>0.51137566137566137</v>
      </c>
      <c r="G1215" s="14">
        <v>0.50877192982456132</v>
      </c>
      <c r="H1215" s="14">
        <v>0.5100704728367933</v>
      </c>
      <c r="I1215" s="17">
        <v>0.7077428033360238</v>
      </c>
      <c r="J1215" s="17">
        <v>0.57204172872042025</v>
      </c>
      <c r="K1215" s="17">
        <v>0.56082358674463939</v>
      </c>
      <c r="L1215" s="17">
        <v>0.56632141295823479</v>
      </c>
    </row>
    <row r="1216" spans="1:12" x14ac:dyDescent="0.3">
      <c r="A1216" s="13" t="s">
        <v>18</v>
      </c>
      <c r="B1216" s="13" t="s">
        <v>18</v>
      </c>
      <c r="C1216" s="13" t="s">
        <v>18</v>
      </c>
      <c r="D1216" s="13">
        <v>5</v>
      </c>
      <c r="E1216" s="14">
        <v>0.68361581920903947</v>
      </c>
      <c r="F1216" s="14">
        <v>0.52023809523809528</v>
      </c>
      <c r="G1216" s="14">
        <v>0.52543859649122815</v>
      </c>
      <c r="H1216" s="14">
        <v>0.52282541394531334</v>
      </c>
      <c r="I1216" s="17">
        <v>0.7077428033360238</v>
      </c>
      <c r="J1216" s="17">
        <v>0.57204172872042025</v>
      </c>
      <c r="K1216" s="17">
        <v>0.56082358674463939</v>
      </c>
      <c r="L1216" s="17">
        <v>0.56632141295823479</v>
      </c>
    </row>
    <row r="1217" spans="1:12" x14ac:dyDescent="0.3">
      <c r="A1217" s="13" t="s">
        <v>18</v>
      </c>
      <c r="B1217" s="13" t="s">
        <v>18</v>
      </c>
      <c r="C1217" s="13" t="s">
        <v>18</v>
      </c>
      <c r="D1217" s="13">
        <v>6</v>
      </c>
      <c r="E1217" s="14">
        <v>0.74011299435028255</v>
      </c>
      <c r="F1217" s="14">
        <v>0.61557740505108927</v>
      </c>
      <c r="G1217" s="14">
        <v>0.60701754385964912</v>
      </c>
      <c r="H1217" s="14">
        <v>0.61126750900210036</v>
      </c>
      <c r="I1217" s="17">
        <v>0.7077428033360238</v>
      </c>
      <c r="J1217" s="17">
        <v>0.57204172872042025</v>
      </c>
      <c r="K1217" s="17">
        <v>0.56082358674463939</v>
      </c>
      <c r="L1217" s="17">
        <v>0.56632141295823479</v>
      </c>
    </row>
    <row r="1218" spans="1:12" x14ac:dyDescent="0.3">
      <c r="A1218" s="13" t="s">
        <v>18</v>
      </c>
      <c r="B1218" s="13" t="s">
        <v>18</v>
      </c>
      <c r="C1218" s="13" t="s">
        <v>18</v>
      </c>
      <c r="D1218" s="13">
        <v>7</v>
      </c>
      <c r="E1218" s="14">
        <v>0.70238095238095244</v>
      </c>
      <c r="F1218" s="14">
        <v>0.56043956043956034</v>
      </c>
      <c r="G1218" s="14">
        <v>0.54814814814814816</v>
      </c>
      <c r="H1218" s="14">
        <v>0.55422571407592336</v>
      </c>
      <c r="I1218" s="17">
        <v>0.7077428033360238</v>
      </c>
      <c r="J1218" s="17">
        <v>0.57204172872042025</v>
      </c>
      <c r="K1218" s="17">
        <v>0.56082358674463939</v>
      </c>
      <c r="L1218" s="17">
        <v>0.56632141295823479</v>
      </c>
    </row>
    <row r="1219" spans="1:12" x14ac:dyDescent="0.3">
      <c r="A1219" s="13" t="s">
        <v>18</v>
      </c>
      <c r="B1219" s="13" t="s">
        <v>18</v>
      </c>
      <c r="C1219" s="13" t="s">
        <v>18</v>
      </c>
      <c r="D1219" s="13">
        <v>8</v>
      </c>
      <c r="E1219" s="14">
        <v>0.75</v>
      </c>
      <c r="F1219" s="14">
        <v>0.63089225589225595</v>
      </c>
      <c r="G1219" s="14">
        <v>0.625</v>
      </c>
      <c r="H1219" s="14">
        <v>0.62793230563002678</v>
      </c>
      <c r="I1219" s="17">
        <v>0.7077428033360238</v>
      </c>
      <c r="J1219" s="17">
        <v>0.57204172872042025</v>
      </c>
      <c r="K1219" s="17">
        <v>0.56082358674463939</v>
      </c>
      <c r="L1219" s="17">
        <v>0.56632141295823479</v>
      </c>
    </row>
    <row r="1220" spans="1:12" x14ac:dyDescent="0.3">
      <c r="A1220" s="13" t="s">
        <v>18</v>
      </c>
      <c r="B1220" s="13" t="s">
        <v>18</v>
      </c>
      <c r="C1220" s="13" t="s">
        <v>18</v>
      </c>
      <c r="D1220" s="13">
        <v>9</v>
      </c>
      <c r="E1220" s="14">
        <v>0.74011299435028244</v>
      </c>
      <c r="F1220" s="14">
        <v>0.62937062937062938</v>
      </c>
      <c r="G1220" s="14">
        <v>0.61052631578947369</v>
      </c>
      <c r="H1220" s="14">
        <v>0.61980527190691059</v>
      </c>
      <c r="I1220" s="17">
        <v>0.7077428033360238</v>
      </c>
      <c r="J1220" s="17">
        <v>0.57204172872042025</v>
      </c>
      <c r="K1220" s="17">
        <v>0.56082358674463939</v>
      </c>
      <c r="L1220" s="17">
        <v>0.56632141295823479</v>
      </c>
    </row>
    <row r="1221" spans="1:12" x14ac:dyDescent="0.3">
      <c r="A1221" s="13" t="s">
        <v>18</v>
      </c>
      <c r="B1221" s="13" t="s">
        <v>18</v>
      </c>
      <c r="C1221" s="13" t="s">
        <v>18</v>
      </c>
      <c r="D1221" s="13">
        <v>10</v>
      </c>
      <c r="E1221" s="14">
        <v>0.78888888888888886</v>
      </c>
      <c r="F1221" s="14">
        <v>0.72820987654321001</v>
      </c>
      <c r="G1221" s="14">
        <v>0.68333333333333324</v>
      </c>
      <c r="H1221" s="14">
        <v>0.7050582353026924</v>
      </c>
      <c r="I1221" s="17">
        <v>0.7077428033360238</v>
      </c>
      <c r="J1221" s="17">
        <v>0.57204172872042025</v>
      </c>
      <c r="K1221" s="17">
        <v>0.56082358674463939</v>
      </c>
      <c r="L1221" s="17">
        <v>0.56632141295823479</v>
      </c>
    </row>
    <row r="1222" spans="1:12" x14ac:dyDescent="0.3">
      <c r="A1222" s="13">
        <v>40</v>
      </c>
      <c r="B1222" s="13">
        <v>50</v>
      </c>
      <c r="C1222" s="13">
        <v>40</v>
      </c>
      <c r="D1222" s="13">
        <v>1</v>
      </c>
      <c r="E1222" s="14">
        <v>0.70000000000000007</v>
      </c>
      <c r="F1222" s="14">
        <v>0.55713601532567048</v>
      </c>
      <c r="G1222" s="14">
        <v>0.54999999999999993</v>
      </c>
      <c r="H1222" s="14">
        <v>0.55354501016567892</v>
      </c>
      <c r="I1222" s="15">
        <v>0.70337749204493805</v>
      </c>
      <c r="J1222" s="15">
        <v>0.56865483307780096</v>
      </c>
      <c r="K1222" s="15">
        <v>0.55413255360623781</v>
      </c>
      <c r="L1222" s="15">
        <v>0.56115714409418183</v>
      </c>
    </row>
    <row r="1223" spans="1:12" x14ac:dyDescent="0.3">
      <c r="A1223" s="13" t="s">
        <v>18</v>
      </c>
      <c r="B1223" s="13" t="s">
        <v>18</v>
      </c>
      <c r="C1223" s="13" t="s">
        <v>18</v>
      </c>
      <c r="D1223" s="13">
        <v>2</v>
      </c>
      <c r="E1223" s="14">
        <v>0.64444444444444438</v>
      </c>
      <c r="F1223" s="14">
        <v>0.46632996632996626</v>
      </c>
      <c r="G1223" s="14">
        <v>0.46666666666666662</v>
      </c>
      <c r="H1223" s="14">
        <v>0.46649825574401532</v>
      </c>
      <c r="I1223" s="17">
        <v>0.70337749204493805</v>
      </c>
      <c r="J1223" s="17">
        <v>0.56865483307780096</v>
      </c>
      <c r="K1223" s="17">
        <v>0.55413255360623781</v>
      </c>
      <c r="L1223" s="17">
        <v>0.56115714409418183</v>
      </c>
    </row>
    <row r="1224" spans="1:12" x14ac:dyDescent="0.3">
      <c r="A1224" s="13" t="s">
        <v>18</v>
      </c>
      <c r="B1224" s="13" t="s">
        <v>18</v>
      </c>
      <c r="C1224" s="13" t="s">
        <v>18</v>
      </c>
      <c r="D1224" s="13">
        <v>3</v>
      </c>
      <c r="E1224" s="14">
        <v>0.58888888888888891</v>
      </c>
      <c r="F1224" s="14">
        <v>0.37830687830687831</v>
      </c>
      <c r="G1224" s="14">
        <v>0.3833333333333333</v>
      </c>
      <c r="H1224" s="14">
        <v>0.38080351974065063</v>
      </c>
      <c r="I1224" s="17">
        <v>0.70337749204493805</v>
      </c>
      <c r="J1224" s="17">
        <v>0.5655640385627777</v>
      </c>
      <c r="K1224" s="17">
        <v>0.5507992202729044</v>
      </c>
      <c r="L1224" s="17">
        <v>0.55794299690608296</v>
      </c>
    </row>
    <row r="1225" spans="1:12" x14ac:dyDescent="0.3">
      <c r="A1225" s="13" t="s">
        <v>18</v>
      </c>
      <c r="B1225" s="13" t="s">
        <v>18</v>
      </c>
      <c r="C1225" s="13" t="s">
        <v>18</v>
      </c>
      <c r="D1225" s="13">
        <v>4</v>
      </c>
      <c r="E1225" s="14">
        <v>0.66101694915254239</v>
      </c>
      <c r="F1225" s="14">
        <v>0.49477273747027412</v>
      </c>
      <c r="G1225" s="14">
        <v>0.49210526315789477</v>
      </c>
      <c r="H1225" s="14">
        <v>0.49343539529948149</v>
      </c>
      <c r="I1225" s="17">
        <v>0.70337749204493805</v>
      </c>
      <c r="J1225" s="17">
        <v>0.56865483307780096</v>
      </c>
      <c r="K1225" s="17">
        <v>0.55413255360623781</v>
      </c>
      <c r="L1225" s="17">
        <v>0.56115714409418183</v>
      </c>
    </row>
    <row r="1226" spans="1:12" x14ac:dyDescent="0.3">
      <c r="A1226" s="13" t="s">
        <v>18</v>
      </c>
      <c r="B1226" s="13" t="s">
        <v>18</v>
      </c>
      <c r="C1226" s="13" t="s">
        <v>18</v>
      </c>
      <c r="D1226" s="13">
        <v>5</v>
      </c>
      <c r="E1226" s="14">
        <v>0.71751412429378536</v>
      </c>
      <c r="F1226" s="14">
        <v>0.59206349206349207</v>
      </c>
      <c r="G1226" s="14">
        <v>0.57456140350877194</v>
      </c>
      <c r="H1226" s="14">
        <v>0.58318116175540358</v>
      </c>
      <c r="I1226" s="17">
        <v>0.70337749204493805</v>
      </c>
      <c r="J1226" s="17">
        <v>0.56865483307780096</v>
      </c>
      <c r="K1226" s="17">
        <v>0.55413255360623781</v>
      </c>
      <c r="L1226" s="17">
        <v>0.56115714409418183</v>
      </c>
    </row>
    <row r="1227" spans="1:12" x14ac:dyDescent="0.3">
      <c r="A1227" s="13" t="s">
        <v>18</v>
      </c>
      <c r="B1227" s="13" t="s">
        <v>18</v>
      </c>
      <c r="C1227" s="13" t="s">
        <v>18</v>
      </c>
      <c r="D1227" s="13">
        <v>6</v>
      </c>
      <c r="E1227" s="14">
        <v>0.75141242937853114</v>
      </c>
      <c r="F1227" s="14">
        <v>0.62179487179487181</v>
      </c>
      <c r="G1227" s="14">
        <v>0.6228070175438597</v>
      </c>
      <c r="H1227" s="14">
        <v>0.62230053311647249</v>
      </c>
      <c r="I1227" s="17">
        <v>0.70337749204493805</v>
      </c>
      <c r="J1227" s="17">
        <v>0.56865483307780096</v>
      </c>
      <c r="K1227" s="17">
        <v>0.55413255360623781</v>
      </c>
      <c r="L1227" s="17">
        <v>0.56115714409418183</v>
      </c>
    </row>
    <row r="1228" spans="1:12" x14ac:dyDescent="0.3">
      <c r="A1228" s="13" t="s">
        <v>18</v>
      </c>
      <c r="B1228" s="13" t="s">
        <v>18</v>
      </c>
      <c r="C1228" s="13" t="s">
        <v>18</v>
      </c>
      <c r="D1228" s="13">
        <v>7</v>
      </c>
      <c r="E1228" s="14">
        <v>0.73563218390804597</v>
      </c>
      <c r="F1228" s="14">
        <v>0.61697722567287794</v>
      </c>
      <c r="G1228" s="14">
        <v>0.60185185185185186</v>
      </c>
      <c r="H1228" s="14">
        <v>0.6093206876484375</v>
      </c>
      <c r="I1228" s="17">
        <v>0.70337749204493805</v>
      </c>
      <c r="J1228" s="17">
        <v>0.56865483307780096</v>
      </c>
      <c r="K1228" s="17">
        <v>0.55413255360623781</v>
      </c>
      <c r="L1228" s="17">
        <v>0.56115714409418183</v>
      </c>
    </row>
    <row r="1229" spans="1:12" x14ac:dyDescent="0.3">
      <c r="A1229" s="13" t="s">
        <v>18</v>
      </c>
      <c r="B1229" s="13" t="s">
        <v>18</v>
      </c>
      <c r="C1229" s="13" t="s">
        <v>18</v>
      </c>
      <c r="D1229" s="13">
        <v>8</v>
      </c>
      <c r="E1229" s="14">
        <v>0.71264367816091967</v>
      </c>
      <c r="F1229" s="14">
        <v>0.57556561085972857</v>
      </c>
      <c r="G1229" s="14">
        <v>0.56666666666666665</v>
      </c>
      <c r="H1229" s="14">
        <v>0.57108147365641104</v>
      </c>
      <c r="I1229" s="17">
        <v>0.70337749204493805</v>
      </c>
      <c r="J1229" s="17">
        <v>0.56865483307780096</v>
      </c>
      <c r="K1229" s="17">
        <v>0.55413255360623781</v>
      </c>
      <c r="L1229" s="17">
        <v>0.56115714409418183</v>
      </c>
    </row>
    <row r="1230" spans="1:12" x14ac:dyDescent="0.3">
      <c r="A1230" s="13" t="s">
        <v>18</v>
      </c>
      <c r="B1230" s="13" t="s">
        <v>18</v>
      </c>
      <c r="C1230" s="13" t="s">
        <v>18</v>
      </c>
      <c r="D1230" s="13">
        <v>9</v>
      </c>
      <c r="E1230" s="14">
        <v>0.74444444444444446</v>
      </c>
      <c r="F1230" s="14">
        <v>0.68081157194060415</v>
      </c>
      <c r="G1230" s="14">
        <v>0.6166666666666667</v>
      </c>
      <c r="H1230" s="14">
        <v>0.64715351703680324</v>
      </c>
      <c r="I1230" s="17">
        <v>0.70337749204493805</v>
      </c>
      <c r="J1230" s="17">
        <v>0.56865483307780096</v>
      </c>
      <c r="K1230" s="17">
        <v>0.55413255360623781</v>
      </c>
      <c r="L1230" s="17">
        <v>0.56115714409418183</v>
      </c>
    </row>
    <row r="1231" spans="1:12" x14ac:dyDescent="0.3">
      <c r="A1231" s="13" t="s">
        <v>18</v>
      </c>
      <c r="B1231" s="13" t="s">
        <v>18</v>
      </c>
      <c r="C1231" s="13" t="s">
        <v>18</v>
      </c>
      <c r="D1231" s="13">
        <v>10</v>
      </c>
      <c r="E1231" s="14">
        <v>0.77777777777777768</v>
      </c>
      <c r="F1231" s="14">
        <v>0.70278996101364521</v>
      </c>
      <c r="G1231" s="14">
        <v>0.66666666666666663</v>
      </c>
      <c r="H1231" s="14">
        <v>0.68425188677846482</v>
      </c>
      <c r="I1231" s="17">
        <v>0.70337749204493805</v>
      </c>
      <c r="J1231" s="17">
        <v>0.56865483307780096</v>
      </c>
      <c r="K1231" s="17">
        <v>0.55413255360623781</v>
      </c>
      <c r="L1231" s="17">
        <v>0.56115714409418183</v>
      </c>
    </row>
    <row r="1232" spans="1:12" x14ac:dyDescent="0.3">
      <c r="A1232" s="13">
        <v>50</v>
      </c>
      <c r="B1232" s="13">
        <v>40</v>
      </c>
      <c r="C1232" s="13">
        <v>50</v>
      </c>
      <c r="D1232" s="13">
        <v>1</v>
      </c>
      <c r="E1232" s="14">
        <v>0.6777777777777777</v>
      </c>
      <c r="F1232" s="14">
        <v>0.5262280701754386</v>
      </c>
      <c r="G1232" s="14">
        <v>0.51666666666666672</v>
      </c>
      <c r="H1232" s="14">
        <v>0.52140353828468899</v>
      </c>
      <c r="I1232" s="15">
        <v>0.70189137005956037</v>
      </c>
      <c r="J1232" s="15">
        <v>0.5578146150238289</v>
      </c>
      <c r="K1232" s="15">
        <v>0.55470599575862722</v>
      </c>
      <c r="L1232" s="15">
        <v>0.55620501012277135</v>
      </c>
    </row>
    <row r="1233" spans="1:12" x14ac:dyDescent="0.3">
      <c r="A1233" s="13" t="s">
        <v>18</v>
      </c>
      <c r="B1233" s="13" t="s">
        <v>18</v>
      </c>
      <c r="C1233" s="13" t="s">
        <v>18</v>
      </c>
      <c r="D1233" s="13">
        <v>2</v>
      </c>
      <c r="E1233" s="14">
        <v>0.61111111111111116</v>
      </c>
      <c r="F1233" s="14">
        <v>0.41185693702856169</v>
      </c>
      <c r="G1233" s="14">
        <v>0.41666666666666669</v>
      </c>
      <c r="H1233" s="14">
        <v>0.41424784117160662</v>
      </c>
      <c r="I1233" s="15">
        <v>0.70189137005956037</v>
      </c>
      <c r="J1233" s="15">
        <v>0.5578146150238289</v>
      </c>
      <c r="K1233" s="15">
        <v>0.55470599575862722</v>
      </c>
      <c r="L1233" s="15">
        <v>0.55620501012277135</v>
      </c>
    </row>
    <row r="1234" spans="1:12" x14ac:dyDescent="0.3">
      <c r="A1234" s="13" t="s">
        <v>18</v>
      </c>
      <c r="B1234" s="13" t="s">
        <v>18</v>
      </c>
      <c r="C1234" s="13" t="s">
        <v>18</v>
      </c>
      <c r="D1234" s="13">
        <v>3</v>
      </c>
      <c r="E1234" s="14">
        <v>0.68888888888888877</v>
      </c>
      <c r="F1234" s="14">
        <v>0.53181818181818186</v>
      </c>
      <c r="G1234" s="14">
        <v>0.53333333333333333</v>
      </c>
      <c r="H1234" s="14">
        <v>0.53257467994310093</v>
      </c>
      <c r="I1234" s="17">
        <v>0.70189137005956037</v>
      </c>
      <c r="J1234" s="17">
        <v>0.5578146150238289</v>
      </c>
      <c r="K1234" s="17">
        <v>0.55470599575862722</v>
      </c>
      <c r="L1234" s="17">
        <v>0.55620501012277135</v>
      </c>
    </row>
    <row r="1235" spans="1:12" x14ac:dyDescent="0.3">
      <c r="A1235" s="13" t="s">
        <v>18</v>
      </c>
      <c r="B1235" s="13" t="s">
        <v>18</v>
      </c>
      <c r="C1235" s="13" t="s">
        <v>18</v>
      </c>
      <c r="D1235" s="13">
        <v>4</v>
      </c>
      <c r="E1235" s="14">
        <v>0.67231638418079098</v>
      </c>
      <c r="F1235" s="14">
        <v>0.5131815044858522</v>
      </c>
      <c r="G1235" s="14">
        <v>0.50701754385964914</v>
      </c>
      <c r="H1235" s="14">
        <v>0.51008090309548981</v>
      </c>
      <c r="I1235" s="17">
        <v>0.70189137005956037</v>
      </c>
      <c r="J1235" s="17">
        <v>0.5578146150238289</v>
      </c>
      <c r="K1235" s="17">
        <v>0.55470599575862722</v>
      </c>
      <c r="L1235" s="17">
        <v>0.55620501012277135</v>
      </c>
    </row>
    <row r="1236" spans="1:12" x14ac:dyDescent="0.3">
      <c r="A1236" s="13" t="s">
        <v>18</v>
      </c>
      <c r="B1236" s="13" t="s">
        <v>18</v>
      </c>
      <c r="C1236" s="13" t="s">
        <v>18</v>
      </c>
      <c r="D1236" s="13">
        <v>5</v>
      </c>
      <c r="E1236" s="14">
        <v>0.70114942528735635</v>
      </c>
      <c r="F1236" s="14">
        <v>0.55854341736694668</v>
      </c>
      <c r="G1236" s="14">
        <v>0.55350877192982451</v>
      </c>
      <c r="H1236" s="14">
        <v>0.55601469785652569</v>
      </c>
      <c r="I1236" s="17">
        <v>0.70189137005956037</v>
      </c>
      <c r="J1236" s="17">
        <v>0.5578146150238289</v>
      </c>
      <c r="K1236" s="17">
        <v>0.55470599575862722</v>
      </c>
      <c r="L1236" s="17">
        <v>0.55620501012277135</v>
      </c>
    </row>
    <row r="1237" spans="1:12" x14ac:dyDescent="0.3">
      <c r="A1237" s="13" t="s">
        <v>18</v>
      </c>
      <c r="B1237" s="13" t="s">
        <v>18</v>
      </c>
      <c r="C1237" s="13" t="s">
        <v>18</v>
      </c>
      <c r="D1237" s="13">
        <v>6</v>
      </c>
      <c r="E1237" s="14">
        <v>0.71751412429378514</v>
      </c>
      <c r="F1237" s="14">
        <v>0.57380952380952388</v>
      </c>
      <c r="G1237" s="14">
        <v>0.57456140350877194</v>
      </c>
      <c r="H1237" s="14">
        <v>0.57418521751782348</v>
      </c>
      <c r="I1237" s="17">
        <v>0.70189137005956037</v>
      </c>
      <c r="J1237" s="17">
        <v>0.5578146150238289</v>
      </c>
      <c r="K1237" s="17">
        <v>0.55470599575862722</v>
      </c>
      <c r="L1237" s="17">
        <v>0.55620501012277135</v>
      </c>
    </row>
    <row r="1238" spans="1:12" x14ac:dyDescent="0.3">
      <c r="A1238" s="13" t="s">
        <v>18</v>
      </c>
      <c r="B1238" s="13" t="s">
        <v>18</v>
      </c>
      <c r="C1238" s="13" t="s">
        <v>18</v>
      </c>
      <c r="D1238" s="13">
        <v>7</v>
      </c>
      <c r="E1238" s="14">
        <v>0.74666666666666659</v>
      </c>
      <c r="F1238" s="14">
        <v>0.62554112554112562</v>
      </c>
      <c r="G1238" s="14">
        <v>0.62550607287449389</v>
      </c>
      <c r="H1238" s="14">
        <v>0.62552359871674534</v>
      </c>
      <c r="I1238" s="17">
        <v>0.70189137005956037</v>
      </c>
      <c r="J1238" s="17">
        <v>0.5578146150238289</v>
      </c>
      <c r="K1238" s="17">
        <v>0.55470599575862722</v>
      </c>
      <c r="L1238" s="17">
        <v>0.55620501012277135</v>
      </c>
    </row>
    <row r="1239" spans="1:12" x14ac:dyDescent="0.3">
      <c r="A1239" s="13" t="s">
        <v>18</v>
      </c>
      <c r="B1239" s="13" t="s">
        <v>18</v>
      </c>
      <c r="C1239" s="13" t="s">
        <v>18</v>
      </c>
      <c r="D1239" s="13">
        <v>8</v>
      </c>
      <c r="E1239" s="14">
        <v>0.78616352201257866</v>
      </c>
      <c r="F1239" s="14">
        <v>0.68573232323232325</v>
      </c>
      <c r="G1239" s="14">
        <v>0.6908521303258145</v>
      </c>
      <c r="H1239" s="14">
        <v>0.688282705959403</v>
      </c>
      <c r="I1239" s="17">
        <v>0.70189137005956037</v>
      </c>
      <c r="J1239" s="17">
        <v>0.5578146150238289</v>
      </c>
      <c r="K1239" s="17">
        <v>0.55470599575862722</v>
      </c>
      <c r="L1239" s="17">
        <v>0.55620501012277135</v>
      </c>
    </row>
    <row r="1240" spans="1:12" x14ac:dyDescent="0.3">
      <c r="A1240" s="13" t="s">
        <v>18</v>
      </c>
      <c r="B1240" s="13" t="s">
        <v>18</v>
      </c>
      <c r="C1240" s="13" t="s">
        <v>18</v>
      </c>
      <c r="D1240" s="13">
        <v>9</v>
      </c>
      <c r="E1240" s="14">
        <v>0.70621468926553677</v>
      </c>
      <c r="F1240" s="14">
        <v>0.5934640522875817</v>
      </c>
      <c r="G1240" s="14">
        <v>0.56228070175438594</v>
      </c>
      <c r="H1240" s="14">
        <v>0.57745169531463147</v>
      </c>
      <c r="I1240" s="17">
        <v>0.70189137005956037</v>
      </c>
      <c r="J1240" s="17">
        <v>0.5578146150238289</v>
      </c>
      <c r="K1240" s="17">
        <v>0.55470599575862722</v>
      </c>
      <c r="L1240" s="17">
        <v>0.55620501012277135</v>
      </c>
    </row>
    <row r="1241" spans="1:12" x14ac:dyDescent="0.3">
      <c r="A1241" s="13" t="s">
        <v>18</v>
      </c>
      <c r="B1241" s="13" t="s">
        <v>18</v>
      </c>
      <c r="C1241" s="13" t="s">
        <v>18</v>
      </c>
      <c r="D1241" s="13">
        <v>10</v>
      </c>
      <c r="E1241" s="14">
        <v>0.71111111111111114</v>
      </c>
      <c r="F1241" s="14">
        <v>0.55797101449275355</v>
      </c>
      <c r="G1241" s="14">
        <v>0.56666666666666665</v>
      </c>
      <c r="H1241" s="14">
        <v>0.56228522336769748</v>
      </c>
      <c r="I1241" s="17">
        <v>0.70189137005956037</v>
      </c>
      <c r="J1241" s="17">
        <v>0.5578146150238289</v>
      </c>
      <c r="K1241" s="17">
        <v>0.55470599575862722</v>
      </c>
      <c r="L1241" s="17">
        <v>0.55620501012277135</v>
      </c>
    </row>
    <row r="1242" spans="1:12" x14ac:dyDescent="0.3">
      <c r="A1242" s="13">
        <v>40</v>
      </c>
      <c r="B1242" s="13">
        <v>40</v>
      </c>
      <c r="C1242" s="13">
        <v>50</v>
      </c>
      <c r="D1242" s="13">
        <v>1</v>
      </c>
      <c r="E1242" s="14">
        <v>0.66666666666666663</v>
      </c>
      <c r="F1242" s="14">
        <v>0.51719576719576721</v>
      </c>
      <c r="G1242" s="14">
        <v>0.5</v>
      </c>
      <c r="H1242" s="14">
        <v>0.50845253576072824</v>
      </c>
      <c r="I1242" s="15">
        <v>0.69461383343416006</v>
      </c>
      <c r="J1242" s="15">
        <v>0.55224341538919541</v>
      </c>
      <c r="K1242" s="15">
        <v>0.54165692007797261</v>
      </c>
      <c r="L1242" s="15">
        <v>0.54677739099888234</v>
      </c>
    </row>
    <row r="1243" spans="1:12" x14ac:dyDescent="0.3">
      <c r="A1243" s="13" t="s">
        <v>18</v>
      </c>
      <c r="B1243" s="13" t="s">
        <v>18</v>
      </c>
      <c r="C1243" s="13" t="s">
        <v>18</v>
      </c>
      <c r="D1243" s="13">
        <v>2</v>
      </c>
      <c r="E1243" s="14">
        <v>0.64444444444444438</v>
      </c>
      <c r="F1243" s="14">
        <v>0.45833333333333331</v>
      </c>
      <c r="G1243" s="14">
        <v>0.46666666666666673</v>
      </c>
      <c r="H1243" s="14">
        <v>0.46246246246246248</v>
      </c>
      <c r="I1243" s="17">
        <v>0.69461383343416006</v>
      </c>
      <c r="J1243" s="17">
        <v>0.55224341538919541</v>
      </c>
      <c r="K1243" s="17">
        <v>0.54165692007797261</v>
      </c>
      <c r="L1243" s="17">
        <v>0.54677739099888234</v>
      </c>
    </row>
    <row r="1244" spans="1:12" x14ac:dyDescent="0.3">
      <c r="A1244" s="13" t="s">
        <v>18</v>
      </c>
      <c r="B1244" s="13" t="s">
        <v>18</v>
      </c>
      <c r="C1244" s="13" t="s">
        <v>18</v>
      </c>
      <c r="D1244" s="13">
        <v>3</v>
      </c>
      <c r="E1244" s="14">
        <v>0.64444444444444449</v>
      </c>
      <c r="F1244" s="14">
        <v>0.465364044168392</v>
      </c>
      <c r="G1244" s="14">
        <v>0.46666666666666662</v>
      </c>
      <c r="H1244" s="14">
        <v>0.46601444513348328</v>
      </c>
      <c r="I1244" s="17">
        <v>0.69461383343416006</v>
      </c>
      <c r="J1244" s="17">
        <v>0.55613759852179845</v>
      </c>
      <c r="K1244" s="17">
        <v>0.54628546675330292</v>
      </c>
      <c r="L1244" s="17">
        <v>0.5510357082475662</v>
      </c>
    </row>
    <row r="1245" spans="1:12" x14ac:dyDescent="0.3">
      <c r="A1245" s="13" t="s">
        <v>18</v>
      </c>
      <c r="B1245" s="13" t="s">
        <v>18</v>
      </c>
      <c r="C1245" s="13" t="s">
        <v>18</v>
      </c>
      <c r="D1245" s="13">
        <v>4</v>
      </c>
      <c r="E1245" s="14">
        <v>0.66666666666666663</v>
      </c>
      <c r="F1245" s="14">
        <v>0.49744245524296676</v>
      </c>
      <c r="G1245" s="14">
        <v>0.50087719298245614</v>
      </c>
      <c r="H1245" s="14">
        <v>0.49915391547244781</v>
      </c>
      <c r="I1245" s="17">
        <v>0.69461383343416006</v>
      </c>
      <c r="J1245" s="17">
        <v>0.55224341538919541</v>
      </c>
      <c r="K1245" s="17">
        <v>0.54165692007797261</v>
      </c>
      <c r="L1245" s="17">
        <v>0.54677739099888234</v>
      </c>
    </row>
    <row r="1246" spans="1:12" x14ac:dyDescent="0.3">
      <c r="A1246" s="13" t="s">
        <v>18</v>
      </c>
      <c r="B1246" s="13" t="s">
        <v>18</v>
      </c>
      <c r="C1246" s="13" t="s">
        <v>18</v>
      </c>
      <c r="D1246" s="13">
        <v>5</v>
      </c>
      <c r="E1246" s="14">
        <v>0.67816091954022983</v>
      </c>
      <c r="F1246" s="14">
        <v>0.52083333333333337</v>
      </c>
      <c r="G1246" s="14">
        <v>0.52105263157894732</v>
      </c>
      <c r="H1246" s="14">
        <v>0.52094295937697321</v>
      </c>
      <c r="I1246" s="17">
        <v>0.69461383343416006</v>
      </c>
      <c r="J1246" s="17">
        <v>0.55224341538919541</v>
      </c>
      <c r="K1246" s="17">
        <v>0.54165692007797261</v>
      </c>
      <c r="L1246" s="17">
        <v>0.54677739099888234</v>
      </c>
    </row>
    <row r="1247" spans="1:12" x14ac:dyDescent="0.3">
      <c r="A1247" s="13" t="s">
        <v>18</v>
      </c>
      <c r="B1247" s="13" t="s">
        <v>18</v>
      </c>
      <c r="C1247" s="13" t="s">
        <v>18</v>
      </c>
      <c r="D1247" s="13">
        <v>6</v>
      </c>
      <c r="E1247" s="14">
        <v>0.74269005847953229</v>
      </c>
      <c r="F1247" s="14">
        <v>0.61807800043094163</v>
      </c>
      <c r="G1247" s="14">
        <v>0.60867446393762181</v>
      </c>
      <c r="H1247" s="14">
        <v>0.61334019129536987</v>
      </c>
      <c r="I1247" s="17">
        <v>0.69461383343416006</v>
      </c>
      <c r="J1247" s="17">
        <v>0.55224341538919541</v>
      </c>
      <c r="K1247" s="17">
        <v>0.54165692007797261</v>
      </c>
      <c r="L1247" s="17">
        <v>0.54677739099888234</v>
      </c>
    </row>
    <row r="1248" spans="1:12" x14ac:dyDescent="0.3">
      <c r="A1248" s="13" t="s">
        <v>18</v>
      </c>
      <c r="B1248" s="13" t="s">
        <v>18</v>
      </c>
      <c r="C1248" s="13" t="s">
        <v>18</v>
      </c>
      <c r="D1248" s="13">
        <v>7</v>
      </c>
      <c r="E1248" s="14">
        <v>0.70114942528735635</v>
      </c>
      <c r="F1248" s="14">
        <v>0.56028693528693529</v>
      </c>
      <c r="G1248" s="14">
        <v>0.54999999999999993</v>
      </c>
      <c r="H1248" s="14">
        <v>0.55509581282819664</v>
      </c>
      <c r="I1248" s="17">
        <v>0.69461383343416006</v>
      </c>
      <c r="J1248" s="17">
        <v>0.55224341538919541</v>
      </c>
      <c r="K1248" s="17">
        <v>0.54165692007797261</v>
      </c>
      <c r="L1248" s="17">
        <v>0.54677739099888234</v>
      </c>
    </row>
    <row r="1249" spans="1:12" x14ac:dyDescent="0.3">
      <c r="A1249" s="13" t="s">
        <v>18</v>
      </c>
      <c r="B1249" s="13" t="s">
        <v>18</v>
      </c>
      <c r="C1249" s="13" t="s">
        <v>18</v>
      </c>
      <c r="D1249" s="13">
        <v>8</v>
      </c>
      <c r="E1249" s="14">
        <v>0.72413793103448276</v>
      </c>
      <c r="F1249" s="14">
        <v>0.62592592592592589</v>
      </c>
      <c r="G1249" s="14">
        <v>0.58596491228070169</v>
      </c>
      <c r="H1249" s="14">
        <v>0.60528657980805312</v>
      </c>
      <c r="I1249" s="17">
        <v>0.69461383343416006</v>
      </c>
      <c r="J1249" s="17">
        <v>0.55224341538919541</v>
      </c>
      <c r="K1249" s="17">
        <v>0.54165692007797261</v>
      </c>
      <c r="L1249" s="17">
        <v>0.54677739099888234</v>
      </c>
    </row>
    <row r="1250" spans="1:12" x14ac:dyDescent="0.3">
      <c r="A1250" s="13" t="s">
        <v>18</v>
      </c>
      <c r="B1250" s="13" t="s">
        <v>18</v>
      </c>
      <c r="C1250" s="13" t="s">
        <v>18</v>
      </c>
      <c r="D1250" s="13">
        <v>9</v>
      </c>
      <c r="E1250" s="14">
        <v>0.73333333333333339</v>
      </c>
      <c r="F1250" s="14">
        <v>0.64444444444444438</v>
      </c>
      <c r="G1250" s="14">
        <v>0.6</v>
      </c>
      <c r="H1250" s="14">
        <v>0.62142857142857133</v>
      </c>
      <c r="I1250" s="17">
        <v>0.69461383343416006</v>
      </c>
      <c r="J1250" s="17">
        <v>0.55224341538919541</v>
      </c>
      <c r="K1250" s="17">
        <v>0.54165692007797261</v>
      </c>
      <c r="L1250" s="17">
        <v>0.54677739099888234</v>
      </c>
    </row>
    <row r="1251" spans="1:12" x14ac:dyDescent="0.3">
      <c r="A1251" s="13" t="s">
        <v>18</v>
      </c>
      <c r="B1251" s="13" t="s">
        <v>18</v>
      </c>
      <c r="C1251" s="13" t="s">
        <v>18</v>
      </c>
      <c r="D1251" s="13">
        <v>10</v>
      </c>
      <c r="E1251" s="14">
        <v>0.74444444444444446</v>
      </c>
      <c r="F1251" s="14">
        <v>0.61452991452991446</v>
      </c>
      <c r="G1251" s="14">
        <v>0.6166666666666667</v>
      </c>
      <c r="H1251" s="14">
        <v>0.61559643642253836</v>
      </c>
      <c r="I1251" s="17">
        <v>0.69461383343416006</v>
      </c>
      <c r="J1251" s="17">
        <v>0.55224341538919541</v>
      </c>
      <c r="K1251" s="17">
        <v>0.54165692007797261</v>
      </c>
      <c r="L1251" s="17">
        <v>0.54677739099888234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47846-5CF7-4FD4-B95C-5571012E6D7B}">
  <dimension ref="A1:C126"/>
  <sheetViews>
    <sheetView workbookViewId="0">
      <selection activeCell="A2" sqref="A2:C26"/>
    </sheetView>
  </sheetViews>
  <sheetFormatPr defaultRowHeight="14.4" x14ac:dyDescent="0.3"/>
  <cols>
    <col min="1" max="3" width="8.88671875" style="13"/>
  </cols>
  <sheetData>
    <row r="1" spans="1:3" x14ac:dyDescent="0.3">
      <c r="A1" s="10" t="s">
        <v>0</v>
      </c>
      <c r="B1" s="10" t="s">
        <v>1</v>
      </c>
      <c r="C1" s="10" t="s">
        <v>2</v>
      </c>
    </row>
    <row r="2" spans="1:3" x14ac:dyDescent="0.3">
      <c r="A2" s="13">
        <v>10</v>
      </c>
      <c r="B2" s="13">
        <v>40</v>
      </c>
      <c r="C2" s="13">
        <v>30</v>
      </c>
    </row>
    <row r="3" spans="1:3" x14ac:dyDescent="0.3">
      <c r="A3" s="13">
        <v>10</v>
      </c>
      <c r="B3" s="13">
        <v>20</v>
      </c>
      <c r="C3" s="13">
        <v>20</v>
      </c>
    </row>
    <row r="4" spans="1:3" x14ac:dyDescent="0.3">
      <c r="A4" s="13">
        <v>20</v>
      </c>
      <c r="B4" s="13">
        <v>40</v>
      </c>
      <c r="C4" s="13">
        <v>20</v>
      </c>
    </row>
    <row r="5" spans="1:3" x14ac:dyDescent="0.3">
      <c r="A5" s="13">
        <v>10</v>
      </c>
      <c r="B5" s="13">
        <v>10</v>
      </c>
      <c r="C5" s="13">
        <v>40</v>
      </c>
    </row>
    <row r="6" spans="1:3" x14ac:dyDescent="0.3">
      <c r="A6" s="13">
        <v>50</v>
      </c>
      <c r="B6" s="13">
        <v>50</v>
      </c>
      <c r="C6" s="13">
        <v>10</v>
      </c>
    </row>
    <row r="7" spans="1:3" x14ac:dyDescent="0.3">
      <c r="A7" s="13">
        <v>20</v>
      </c>
      <c r="B7" s="13">
        <v>20</v>
      </c>
      <c r="C7" s="13">
        <v>30</v>
      </c>
    </row>
    <row r="8" spans="1:3" x14ac:dyDescent="0.3">
      <c r="A8" s="13">
        <v>10</v>
      </c>
      <c r="B8" s="13">
        <v>40</v>
      </c>
      <c r="C8" s="13">
        <v>10</v>
      </c>
    </row>
    <row r="9" spans="1:3" x14ac:dyDescent="0.3">
      <c r="A9" s="13">
        <v>10</v>
      </c>
      <c r="B9" s="13">
        <v>10</v>
      </c>
      <c r="C9" s="13">
        <v>20</v>
      </c>
    </row>
    <row r="10" spans="1:3" x14ac:dyDescent="0.3">
      <c r="A10" s="13">
        <v>10</v>
      </c>
      <c r="B10" s="13">
        <v>10</v>
      </c>
      <c r="C10" s="13">
        <v>50</v>
      </c>
    </row>
    <row r="11" spans="1:3" x14ac:dyDescent="0.3">
      <c r="A11" s="13">
        <v>30</v>
      </c>
      <c r="B11" s="13">
        <v>10</v>
      </c>
      <c r="C11" s="13">
        <v>10</v>
      </c>
    </row>
    <row r="12" spans="1:3" x14ac:dyDescent="0.3">
      <c r="A12" s="13">
        <v>10</v>
      </c>
      <c r="B12" s="13">
        <v>50</v>
      </c>
      <c r="C12" s="13">
        <v>40</v>
      </c>
    </row>
    <row r="13" spans="1:3" x14ac:dyDescent="0.3">
      <c r="A13" s="13">
        <v>10</v>
      </c>
      <c r="B13" s="13">
        <v>50</v>
      </c>
      <c r="C13" s="13">
        <v>20</v>
      </c>
    </row>
    <row r="14" spans="1:3" x14ac:dyDescent="0.3">
      <c r="A14" s="13">
        <v>30</v>
      </c>
      <c r="B14" s="13">
        <v>40</v>
      </c>
      <c r="C14" s="13">
        <v>10</v>
      </c>
    </row>
    <row r="15" spans="1:3" x14ac:dyDescent="0.3">
      <c r="A15" s="13">
        <v>10</v>
      </c>
      <c r="B15" s="13">
        <v>20</v>
      </c>
      <c r="C15" s="13">
        <v>30</v>
      </c>
    </row>
    <row r="16" spans="1:3" x14ac:dyDescent="0.3">
      <c r="A16" s="13">
        <v>50</v>
      </c>
      <c r="B16" s="13">
        <v>10</v>
      </c>
      <c r="C16" s="13">
        <v>20</v>
      </c>
    </row>
    <row r="17" spans="1:3" x14ac:dyDescent="0.3">
      <c r="A17" s="13">
        <v>10</v>
      </c>
      <c r="B17" s="13">
        <v>10</v>
      </c>
      <c r="C17" s="13">
        <v>30</v>
      </c>
    </row>
    <row r="18" spans="1:3" x14ac:dyDescent="0.3">
      <c r="A18" s="13">
        <v>10</v>
      </c>
      <c r="B18" s="13">
        <v>20</v>
      </c>
      <c r="C18" s="13">
        <v>10</v>
      </c>
    </row>
    <row r="19" spans="1:3" x14ac:dyDescent="0.3">
      <c r="A19" s="13">
        <v>20</v>
      </c>
      <c r="B19" s="13">
        <v>20</v>
      </c>
      <c r="C19" s="13">
        <v>20</v>
      </c>
    </row>
    <row r="20" spans="1:3" x14ac:dyDescent="0.3">
      <c r="A20" s="13">
        <v>10</v>
      </c>
      <c r="B20" s="13">
        <v>40</v>
      </c>
      <c r="C20" s="13">
        <v>40</v>
      </c>
    </row>
    <row r="21" spans="1:3" x14ac:dyDescent="0.3">
      <c r="A21" s="13">
        <v>10</v>
      </c>
      <c r="B21" s="13">
        <v>10</v>
      </c>
      <c r="C21" s="13">
        <v>10</v>
      </c>
    </row>
    <row r="22" spans="1:3" x14ac:dyDescent="0.3">
      <c r="A22" s="13">
        <v>10</v>
      </c>
      <c r="B22" s="13">
        <v>30</v>
      </c>
      <c r="C22" s="13">
        <v>20</v>
      </c>
    </row>
    <row r="23" spans="1:3" x14ac:dyDescent="0.3">
      <c r="A23" s="13">
        <v>20</v>
      </c>
      <c r="B23" s="13">
        <v>10</v>
      </c>
      <c r="C23" s="13">
        <v>10</v>
      </c>
    </row>
    <row r="24" spans="1:3" x14ac:dyDescent="0.3">
      <c r="A24" s="13">
        <v>10</v>
      </c>
      <c r="B24" s="13">
        <v>30</v>
      </c>
      <c r="C24" s="13">
        <v>10</v>
      </c>
    </row>
    <row r="25" spans="1:3" x14ac:dyDescent="0.3">
      <c r="A25" s="13">
        <v>20</v>
      </c>
      <c r="B25" s="13">
        <v>40</v>
      </c>
      <c r="C25" s="13">
        <v>10</v>
      </c>
    </row>
    <row r="26" spans="1:3" x14ac:dyDescent="0.3">
      <c r="A26" s="13">
        <v>10</v>
      </c>
      <c r="B26" s="13">
        <v>50</v>
      </c>
      <c r="C26" s="13">
        <v>10</v>
      </c>
    </row>
    <row r="27" spans="1:3" x14ac:dyDescent="0.3">
      <c r="A27" s="13">
        <v>40</v>
      </c>
      <c r="B27" s="13">
        <v>10</v>
      </c>
      <c r="C27" s="13">
        <v>10</v>
      </c>
    </row>
    <row r="28" spans="1:3" x14ac:dyDescent="0.3">
      <c r="A28" s="13">
        <v>50</v>
      </c>
      <c r="B28" s="13">
        <v>50</v>
      </c>
      <c r="C28" s="13">
        <v>30</v>
      </c>
    </row>
    <row r="29" spans="1:3" x14ac:dyDescent="0.3">
      <c r="A29" s="13">
        <v>20</v>
      </c>
      <c r="B29" s="13">
        <v>10</v>
      </c>
      <c r="C29" s="13">
        <v>30</v>
      </c>
    </row>
    <row r="30" spans="1:3" x14ac:dyDescent="0.3">
      <c r="A30" s="13">
        <v>20</v>
      </c>
      <c r="B30" s="13">
        <v>10</v>
      </c>
      <c r="C30" s="13">
        <v>50</v>
      </c>
    </row>
    <row r="31" spans="1:3" x14ac:dyDescent="0.3">
      <c r="A31" s="13">
        <v>10</v>
      </c>
      <c r="B31" s="13">
        <v>20</v>
      </c>
      <c r="C31" s="13">
        <v>40</v>
      </c>
    </row>
    <row r="32" spans="1:3" x14ac:dyDescent="0.3">
      <c r="A32" s="13">
        <v>30</v>
      </c>
      <c r="B32" s="13">
        <v>20</v>
      </c>
      <c r="C32" s="13">
        <v>10</v>
      </c>
    </row>
    <row r="33" spans="1:3" x14ac:dyDescent="0.3">
      <c r="A33" s="13">
        <v>30</v>
      </c>
      <c r="B33" s="13">
        <v>30</v>
      </c>
      <c r="C33" s="13">
        <v>20</v>
      </c>
    </row>
    <row r="34" spans="1:3" x14ac:dyDescent="0.3">
      <c r="A34" s="13">
        <v>20</v>
      </c>
      <c r="B34" s="13">
        <v>10</v>
      </c>
      <c r="C34" s="13">
        <v>20</v>
      </c>
    </row>
    <row r="35" spans="1:3" x14ac:dyDescent="0.3">
      <c r="A35" s="13">
        <v>10</v>
      </c>
      <c r="B35" s="13">
        <v>40</v>
      </c>
      <c r="C35" s="13">
        <v>20</v>
      </c>
    </row>
    <row r="36" spans="1:3" x14ac:dyDescent="0.3">
      <c r="A36" s="13">
        <v>20</v>
      </c>
      <c r="B36" s="13">
        <v>50</v>
      </c>
      <c r="C36" s="13">
        <v>10</v>
      </c>
    </row>
    <row r="37" spans="1:3" x14ac:dyDescent="0.3">
      <c r="A37" s="13">
        <v>20</v>
      </c>
      <c r="B37" s="13">
        <v>20</v>
      </c>
      <c r="C37" s="13">
        <v>10</v>
      </c>
    </row>
    <row r="38" spans="1:3" x14ac:dyDescent="0.3">
      <c r="A38" s="13">
        <v>10</v>
      </c>
      <c r="B38" s="13">
        <v>30</v>
      </c>
      <c r="C38" s="13">
        <v>30</v>
      </c>
    </row>
    <row r="39" spans="1:3" x14ac:dyDescent="0.3">
      <c r="A39" s="13">
        <v>10</v>
      </c>
      <c r="B39" s="13">
        <v>50</v>
      </c>
      <c r="C39" s="13">
        <v>30</v>
      </c>
    </row>
    <row r="40" spans="1:3" x14ac:dyDescent="0.3">
      <c r="A40" s="13">
        <v>10</v>
      </c>
      <c r="B40" s="13">
        <v>40</v>
      </c>
      <c r="C40" s="13">
        <v>50</v>
      </c>
    </row>
    <row r="41" spans="1:3" x14ac:dyDescent="0.3">
      <c r="A41" s="13">
        <v>10</v>
      </c>
      <c r="B41" s="13">
        <v>30</v>
      </c>
      <c r="C41" s="13">
        <v>50</v>
      </c>
    </row>
    <row r="42" spans="1:3" x14ac:dyDescent="0.3">
      <c r="A42" s="13">
        <v>20</v>
      </c>
      <c r="B42" s="13">
        <v>30</v>
      </c>
      <c r="C42" s="13">
        <v>10</v>
      </c>
    </row>
    <row r="43" spans="1:3" x14ac:dyDescent="0.3">
      <c r="A43" s="13">
        <v>50</v>
      </c>
      <c r="B43" s="13">
        <v>10</v>
      </c>
      <c r="C43" s="13">
        <v>10</v>
      </c>
    </row>
    <row r="44" spans="1:3" x14ac:dyDescent="0.3">
      <c r="A44" s="13">
        <v>50</v>
      </c>
      <c r="B44" s="13">
        <v>30</v>
      </c>
      <c r="C44" s="13">
        <v>10</v>
      </c>
    </row>
    <row r="45" spans="1:3" x14ac:dyDescent="0.3">
      <c r="A45" s="13">
        <v>10</v>
      </c>
      <c r="B45" s="13">
        <v>20</v>
      </c>
      <c r="C45" s="13">
        <v>50</v>
      </c>
    </row>
    <row r="46" spans="1:3" x14ac:dyDescent="0.3">
      <c r="A46" s="13">
        <v>50</v>
      </c>
      <c r="B46" s="13">
        <v>40</v>
      </c>
      <c r="C46" s="13">
        <v>10</v>
      </c>
    </row>
    <row r="47" spans="1:3" x14ac:dyDescent="0.3">
      <c r="A47" s="13">
        <v>10</v>
      </c>
      <c r="B47" s="13">
        <v>30</v>
      </c>
      <c r="C47" s="13">
        <v>40</v>
      </c>
    </row>
    <row r="48" spans="1:3" x14ac:dyDescent="0.3">
      <c r="A48" s="13">
        <v>40</v>
      </c>
      <c r="B48" s="13">
        <v>50</v>
      </c>
      <c r="C48" s="13">
        <v>10</v>
      </c>
    </row>
    <row r="49" spans="1:3" x14ac:dyDescent="0.3">
      <c r="A49" s="13">
        <v>40</v>
      </c>
      <c r="B49" s="13">
        <v>10</v>
      </c>
      <c r="C49" s="13">
        <v>20</v>
      </c>
    </row>
    <row r="50" spans="1:3" x14ac:dyDescent="0.3">
      <c r="A50" s="13">
        <v>30</v>
      </c>
      <c r="B50" s="13">
        <v>50</v>
      </c>
      <c r="C50" s="13">
        <v>20</v>
      </c>
    </row>
    <row r="51" spans="1:3" x14ac:dyDescent="0.3">
      <c r="A51" s="13">
        <v>40</v>
      </c>
      <c r="B51" s="13">
        <v>30</v>
      </c>
      <c r="C51" s="13">
        <v>10</v>
      </c>
    </row>
    <row r="52" spans="1:3" x14ac:dyDescent="0.3">
      <c r="A52" s="13">
        <v>30</v>
      </c>
      <c r="B52" s="13">
        <v>50</v>
      </c>
      <c r="C52" s="13">
        <v>10</v>
      </c>
    </row>
    <row r="53" spans="1:3" x14ac:dyDescent="0.3">
      <c r="A53" s="13">
        <v>40</v>
      </c>
      <c r="B53" s="13">
        <v>40</v>
      </c>
      <c r="C53" s="13">
        <v>20</v>
      </c>
    </row>
    <row r="54" spans="1:3" x14ac:dyDescent="0.3">
      <c r="A54" s="13">
        <v>20</v>
      </c>
      <c r="B54" s="13">
        <v>10</v>
      </c>
      <c r="C54" s="13">
        <v>40</v>
      </c>
    </row>
    <row r="55" spans="1:3" x14ac:dyDescent="0.3">
      <c r="A55" s="13">
        <v>20</v>
      </c>
      <c r="B55" s="13">
        <v>50</v>
      </c>
      <c r="C55" s="13">
        <v>20</v>
      </c>
    </row>
    <row r="56" spans="1:3" x14ac:dyDescent="0.3">
      <c r="A56" s="13">
        <v>40</v>
      </c>
      <c r="B56" s="13">
        <v>20</v>
      </c>
      <c r="C56" s="13">
        <v>30</v>
      </c>
    </row>
    <row r="57" spans="1:3" x14ac:dyDescent="0.3">
      <c r="A57" s="13">
        <v>30</v>
      </c>
      <c r="B57" s="13">
        <v>30</v>
      </c>
      <c r="C57" s="13">
        <v>10</v>
      </c>
    </row>
    <row r="58" spans="1:3" x14ac:dyDescent="0.3">
      <c r="A58" s="13">
        <v>40</v>
      </c>
      <c r="B58" s="13">
        <v>20</v>
      </c>
      <c r="C58" s="13">
        <v>10</v>
      </c>
    </row>
    <row r="59" spans="1:3" x14ac:dyDescent="0.3">
      <c r="A59" s="13">
        <v>50</v>
      </c>
      <c r="B59" s="13">
        <v>20</v>
      </c>
      <c r="C59" s="13">
        <v>10</v>
      </c>
    </row>
    <row r="60" spans="1:3" x14ac:dyDescent="0.3">
      <c r="A60" s="13">
        <v>20</v>
      </c>
      <c r="B60" s="13">
        <v>30</v>
      </c>
      <c r="C60" s="13">
        <v>20</v>
      </c>
    </row>
    <row r="61" spans="1:3" x14ac:dyDescent="0.3">
      <c r="A61" s="13">
        <v>30</v>
      </c>
      <c r="B61" s="13">
        <v>40</v>
      </c>
      <c r="C61" s="13">
        <v>30</v>
      </c>
    </row>
    <row r="62" spans="1:3" x14ac:dyDescent="0.3">
      <c r="A62" s="13">
        <v>40</v>
      </c>
      <c r="B62" s="13">
        <v>50</v>
      </c>
      <c r="C62" s="13">
        <v>20</v>
      </c>
    </row>
    <row r="63" spans="1:3" x14ac:dyDescent="0.3">
      <c r="A63" s="13">
        <v>20</v>
      </c>
      <c r="B63" s="13">
        <v>40</v>
      </c>
      <c r="C63" s="13">
        <v>30</v>
      </c>
    </row>
    <row r="64" spans="1:3" x14ac:dyDescent="0.3">
      <c r="A64" s="13">
        <v>50</v>
      </c>
      <c r="B64" s="13">
        <v>10</v>
      </c>
      <c r="C64" s="13">
        <v>30</v>
      </c>
    </row>
    <row r="65" spans="1:3" x14ac:dyDescent="0.3">
      <c r="A65" s="13">
        <v>50</v>
      </c>
      <c r="B65" s="13">
        <v>20</v>
      </c>
      <c r="C65" s="13">
        <v>20</v>
      </c>
    </row>
    <row r="66" spans="1:3" x14ac:dyDescent="0.3">
      <c r="A66" s="13">
        <v>10</v>
      </c>
      <c r="B66" s="13">
        <v>50</v>
      </c>
      <c r="C66" s="13">
        <v>50</v>
      </c>
    </row>
    <row r="67" spans="1:3" x14ac:dyDescent="0.3">
      <c r="A67" s="13">
        <v>50</v>
      </c>
      <c r="B67" s="13">
        <v>10</v>
      </c>
      <c r="C67" s="13">
        <v>40</v>
      </c>
    </row>
    <row r="68" spans="1:3" x14ac:dyDescent="0.3">
      <c r="A68" s="13">
        <v>20</v>
      </c>
      <c r="B68" s="13">
        <v>30</v>
      </c>
      <c r="C68" s="13">
        <v>30</v>
      </c>
    </row>
    <row r="69" spans="1:3" x14ac:dyDescent="0.3">
      <c r="A69" s="13">
        <v>30</v>
      </c>
      <c r="B69" s="13">
        <v>10</v>
      </c>
      <c r="C69" s="13">
        <v>30</v>
      </c>
    </row>
    <row r="70" spans="1:3" x14ac:dyDescent="0.3">
      <c r="A70" s="13">
        <v>40</v>
      </c>
      <c r="B70" s="13">
        <v>10</v>
      </c>
      <c r="C70" s="13">
        <v>30</v>
      </c>
    </row>
    <row r="71" spans="1:3" x14ac:dyDescent="0.3">
      <c r="A71" s="13">
        <v>20</v>
      </c>
      <c r="B71" s="13">
        <v>30</v>
      </c>
      <c r="C71" s="13">
        <v>40</v>
      </c>
    </row>
    <row r="72" spans="1:3" x14ac:dyDescent="0.3">
      <c r="A72" s="13">
        <v>30</v>
      </c>
      <c r="B72" s="13">
        <v>50</v>
      </c>
      <c r="C72" s="13">
        <v>30</v>
      </c>
    </row>
    <row r="73" spans="1:3" x14ac:dyDescent="0.3">
      <c r="A73" s="13">
        <v>40</v>
      </c>
      <c r="B73" s="13">
        <v>40</v>
      </c>
      <c r="C73" s="13">
        <v>30</v>
      </c>
    </row>
    <row r="74" spans="1:3" x14ac:dyDescent="0.3">
      <c r="A74" s="13">
        <v>30</v>
      </c>
      <c r="B74" s="13">
        <v>20</v>
      </c>
      <c r="C74" s="13">
        <v>30</v>
      </c>
    </row>
    <row r="75" spans="1:3" x14ac:dyDescent="0.3">
      <c r="A75" s="13">
        <v>40</v>
      </c>
      <c r="B75" s="13">
        <v>20</v>
      </c>
      <c r="C75" s="13">
        <v>20</v>
      </c>
    </row>
    <row r="76" spans="1:3" x14ac:dyDescent="0.3">
      <c r="A76" s="13">
        <v>40</v>
      </c>
      <c r="B76" s="13">
        <v>40</v>
      </c>
      <c r="C76" s="13">
        <v>10</v>
      </c>
    </row>
    <row r="77" spans="1:3" x14ac:dyDescent="0.3">
      <c r="A77" s="13">
        <v>30</v>
      </c>
      <c r="B77" s="13">
        <v>30</v>
      </c>
      <c r="C77" s="13">
        <v>30</v>
      </c>
    </row>
    <row r="78" spans="1:3" x14ac:dyDescent="0.3">
      <c r="A78" s="13">
        <v>30</v>
      </c>
      <c r="B78" s="13">
        <v>20</v>
      </c>
      <c r="C78" s="13">
        <v>40</v>
      </c>
    </row>
    <row r="79" spans="1:3" x14ac:dyDescent="0.3">
      <c r="A79" s="13">
        <v>20</v>
      </c>
      <c r="B79" s="13">
        <v>50</v>
      </c>
      <c r="C79" s="13">
        <v>30</v>
      </c>
    </row>
    <row r="80" spans="1:3" x14ac:dyDescent="0.3">
      <c r="A80" s="13">
        <v>50</v>
      </c>
      <c r="B80" s="13">
        <v>20</v>
      </c>
      <c r="C80" s="13">
        <v>30</v>
      </c>
    </row>
    <row r="81" spans="1:3" x14ac:dyDescent="0.3">
      <c r="A81" s="13">
        <v>30</v>
      </c>
      <c r="B81" s="13">
        <v>10</v>
      </c>
      <c r="C81" s="13">
        <v>40</v>
      </c>
    </row>
    <row r="82" spans="1:3" x14ac:dyDescent="0.3">
      <c r="A82" s="13">
        <v>30</v>
      </c>
      <c r="B82" s="13">
        <v>10</v>
      </c>
      <c r="C82" s="13">
        <v>20</v>
      </c>
    </row>
    <row r="83" spans="1:3" x14ac:dyDescent="0.3">
      <c r="A83" s="13">
        <v>40</v>
      </c>
      <c r="B83" s="13">
        <v>20</v>
      </c>
      <c r="C83" s="13">
        <v>40</v>
      </c>
    </row>
    <row r="84" spans="1:3" x14ac:dyDescent="0.3">
      <c r="A84" s="13">
        <v>20</v>
      </c>
      <c r="B84" s="13">
        <v>20</v>
      </c>
      <c r="C84" s="13">
        <v>50</v>
      </c>
    </row>
    <row r="85" spans="1:3" x14ac:dyDescent="0.3">
      <c r="A85" s="13">
        <v>20</v>
      </c>
      <c r="B85" s="13">
        <v>50</v>
      </c>
      <c r="C85" s="13">
        <v>40</v>
      </c>
    </row>
    <row r="86" spans="1:3" x14ac:dyDescent="0.3">
      <c r="A86" s="13">
        <v>50</v>
      </c>
      <c r="B86" s="13">
        <v>30</v>
      </c>
      <c r="C86" s="13">
        <v>20</v>
      </c>
    </row>
    <row r="87" spans="1:3" x14ac:dyDescent="0.3">
      <c r="A87" s="13">
        <v>40</v>
      </c>
      <c r="B87" s="13">
        <v>10</v>
      </c>
      <c r="C87" s="13">
        <v>40</v>
      </c>
    </row>
    <row r="88" spans="1:3" x14ac:dyDescent="0.3">
      <c r="A88" s="13">
        <v>40</v>
      </c>
      <c r="B88" s="13">
        <v>10</v>
      </c>
      <c r="C88" s="13">
        <v>50</v>
      </c>
    </row>
    <row r="89" spans="1:3" x14ac:dyDescent="0.3">
      <c r="A89" s="13">
        <v>30</v>
      </c>
      <c r="B89" s="13">
        <v>20</v>
      </c>
      <c r="C89" s="13">
        <v>20</v>
      </c>
    </row>
    <row r="90" spans="1:3" x14ac:dyDescent="0.3">
      <c r="A90" s="13">
        <v>50</v>
      </c>
      <c r="B90" s="13">
        <v>30</v>
      </c>
      <c r="C90" s="13">
        <v>30</v>
      </c>
    </row>
    <row r="91" spans="1:3" x14ac:dyDescent="0.3">
      <c r="A91" s="13">
        <v>20</v>
      </c>
      <c r="B91" s="13">
        <v>20</v>
      </c>
      <c r="C91" s="13">
        <v>40</v>
      </c>
    </row>
    <row r="92" spans="1:3" x14ac:dyDescent="0.3">
      <c r="A92" s="13">
        <v>50</v>
      </c>
      <c r="B92" s="13">
        <v>40</v>
      </c>
      <c r="C92" s="13">
        <v>20</v>
      </c>
    </row>
    <row r="93" spans="1:3" x14ac:dyDescent="0.3">
      <c r="A93" s="13">
        <v>30</v>
      </c>
      <c r="B93" s="13">
        <v>30</v>
      </c>
      <c r="C93" s="13">
        <v>50</v>
      </c>
    </row>
    <row r="94" spans="1:3" x14ac:dyDescent="0.3">
      <c r="A94" s="13">
        <v>40</v>
      </c>
      <c r="B94" s="13">
        <v>30</v>
      </c>
      <c r="C94" s="13">
        <v>20</v>
      </c>
    </row>
    <row r="95" spans="1:3" x14ac:dyDescent="0.3">
      <c r="A95" s="13">
        <v>20</v>
      </c>
      <c r="B95" s="13">
        <v>40</v>
      </c>
      <c r="C95" s="13">
        <v>40</v>
      </c>
    </row>
    <row r="96" spans="1:3" x14ac:dyDescent="0.3">
      <c r="A96" s="13">
        <v>50</v>
      </c>
      <c r="B96" s="13">
        <v>20</v>
      </c>
      <c r="C96" s="13">
        <v>40</v>
      </c>
    </row>
    <row r="97" spans="1:3" x14ac:dyDescent="0.3">
      <c r="A97" s="13">
        <v>30</v>
      </c>
      <c r="B97" s="13">
        <v>40</v>
      </c>
      <c r="C97" s="13">
        <v>20</v>
      </c>
    </row>
    <row r="98" spans="1:3" x14ac:dyDescent="0.3">
      <c r="A98" s="13">
        <v>40</v>
      </c>
      <c r="B98" s="13">
        <v>30</v>
      </c>
      <c r="C98" s="13">
        <v>30</v>
      </c>
    </row>
    <row r="99" spans="1:3" x14ac:dyDescent="0.3">
      <c r="A99" s="13">
        <v>20</v>
      </c>
      <c r="B99" s="13">
        <v>50</v>
      </c>
      <c r="C99" s="13">
        <v>50</v>
      </c>
    </row>
    <row r="100" spans="1:3" x14ac:dyDescent="0.3">
      <c r="A100" s="13">
        <v>50</v>
      </c>
      <c r="B100" s="13">
        <v>50</v>
      </c>
      <c r="C100" s="13">
        <v>20</v>
      </c>
    </row>
    <row r="101" spans="1:3" x14ac:dyDescent="0.3">
      <c r="A101" s="13">
        <v>40</v>
      </c>
      <c r="B101" s="13">
        <v>20</v>
      </c>
      <c r="C101" s="13">
        <v>50</v>
      </c>
    </row>
    <row r="102" spans="1:3" x14ac:dyDescent="0.3">
      <c r="A102" s="13">
        <v>30</v>
      </c>
      <c r="B102" s="13">
        <v>20</v>
      </c>
      <c r="C102" s="13">
        <v>50</v>
      </c>
    </row>
    <row r="103" spans="1:3" x14ac:dyDescent="0.3">
      <c r="A103" s="13">
        <v>30</v>
      </c>
      <c r="B103" s="13">
        <v>40</v>
      </c>
      <c r="C103" s="13">
        <v>50</v>
      </c>
    </row>
    <row r="104" spans="1:3" x14ac:dyDescent="0.3">
      <c r="A104" s="13">
        <v>30</v>
      </c>
      <c r="B104" s="13">
        <v>10</v>
      </c>
      <c r="C104" s="13">
        <v>50</v>
      </c>
    </row>
    <row r="105" spans="1:3" x14ac:dyDescent="0.3">
      <c r="A105" s="13">
        <v>50</v>
      </c>
      <c r="B105" s="13">
        <v>30</v>
      </c>
      <c r="C105" s="13">
        <v>40</v>
      </c>
    </row>
    <row r="106" spans="1:3" x14ac:dyDescent="0.3">
      <c r="A106" s="13">
        <v>50</v>
      </c>
      <c r="B106" s="13">
        <v>40</v>
      </c>
      <c r="C106" s="13">
        <v>30</v>
      </c>
    </row>
    <row r="107" spans="1:3" x14ac:dyDescent="0.3">
      <c r="A107" s="13">
        <v>40</v>
      </c>
      <c r="B107" s="13">
        <v>50</v>
      </c>
      <c r="C107" s="13">
        <v>30</v>
      </c>
    </row>
    <row r="108" spans="1:3" x14ac:dyDescent="0.3">
      <c r="A108" s="13">
        <v>20</v>
      </c>
      <c r="B108" s="13">
        <v>40</v>
      </c>
      <c r="C108" s="13">
        <v>50</v>
      </c>
    </row>
    <row r="109" spans="1:3" x14ac:dyDescent="0.3">
      <c r="A109" s="13">
        <v>30</v>
      </c>
      <c r="B109" s="13">
        <v>40</v>
      </c>
      <c r="C109" s="13">
        <v>40</v>
      </c>
    </row>
    <row r="110" spans="1:3" x14ac:dyDescent="0.3">
      <c r="A110" s="13">
        <v>20</v>
      </c>
      <c r="B110" s="13">
        <v>30</v>
      </c>
      <c r="C110" s="13">
        <v>50</v>
      </c>
    </row>
    <row r="111" spans="1:3" x14ac:dyDescent="0.3">
      <c r="A111" s="13">
        <v>40</v>
      </c>
      <c r="B111" s="13">
        <v>40</v>
      </c>
      <c r="C111" s="13">
        <v>40</v>
      </c>
    </row>
    <row r="112" spans="1:3" x14ac:dyDescent="0.3">
      <c r="A112" s="13">
        <v>30</v>
      </c>
      <c r="B112" s="13">
        <v>30</v>
      </c>
      <c r="C112" s="13">
        <v>40</v>
      </c>
    </row>
    <row r="113" spans="1:3" x14ac:dyDescent="0.3">
      <c r="A113" s="13">
        <v>50</v>
      </c>
      <c r="B113" s="13">
        <v>10</v>
      </c>
      <c r="C113" s="13">
        <v>50</v>
      </c>
    </row>
    <row r="114" spans="1:3" x14ac:dyDescent="0.3">
      <c r="A114" s="13">
        <v>40</v>
      </c>
      <c r="B114" s="13">
        <v>50</v>
      </c>
      <c r="C114" s="13">
        <v>50</v>
      </c>
    </row>
    <row r="115" spans="1:3" x14ac:dyDescent="0.3">
      <c r="A115" s="13">
        <v>40</v>
      </c>
      <c r="B115" s="13">
        <v>30</v>
      </c>
      <c r="C115" s="13">
        <v>40</v>
      </c>
    </row>
    <row r="116" spans="1:3" x14ac:dyDescent="0.3">
      <c r="A116" s="13">
        <v>40</v>
      </c>
      <c r="B116" s="13">
        <v>30</v>
      </c>
      <c r="C116" s="13">
        <v>50</v>
      </c>
    </row>
    <row r="117" spans="1:3" x14ac:dyDescent="0.3">
      <c r="A117" s="13">
        <v>50</v>
      </c>
      <c r="B117" s="13">
        <v>20</v>
      </c>
      <c r="C117" s="13">
        <v>50</v>
      </c>
    </row>
    <row r="118" spans="1:3" x14ac:dyDescent="0.3">
      <c r="A118" s="13">
        <v>30</v>
      </c>
      <c r="B118" s="13">
        <v>50</v>
      </c>
      <c r="C118" s="13">
        <v>50</v>
      </c>
    </row>
    <row r="119" spans="1:3" x14ac:dyDescent="0.3">
      <c r="A119" s="13">
        <v>30</v>
      </c>
      <c r="B119" s="13">
        <v>50</v>
      </c>
      <c r="C119" s="13">
        <v>40</v>
      </c>
    </row>
    <row r="120" spans="1:3" x14ac:dyDescent="0.3">
      <c r="A120" s="13">
        <v>50</v>
      </c>
      <c r="B120" s="13">
        <v>50</v>
      </c>
      <c r="C120" s="13">
        <v>50</v>
      </c>
    </row>
    <row r="121" spans="1:3" x14ac:dyDescent="0.3">
      <c r="A121" s="13">
        <v>50</v>
      </c>
      <c r="B121" s="13">
        <v>50</v>
      </c>
      <c r="C121" s="13">
        <v>40</v>
      </c>
    </row>
    <row r="122" spans="1:3" x14ac:dyDescent="0.3">
      <c r="A122" s="13">
        <v>50</v>
      </c>
      <c r="B122" s="13">
        <v>30</v>
      </c>
      <c r="C122" s="13">
        <v>50</v>
      </c>
    </row>
    <row r="123" spans="1:3" x14ac:dyDescent="0.3">
      <c r="A123" s="13">
        <v>50</v>
      </c>
      <c r="B123" s="13">
        <v>40</v>
      </c>
      <c r="C123" s="13">
        <v>40</v>
      </c>
    </row>
    <row r="124" spans="1:3" x14ac:dyDescent="0.3">
      <c r="A124" s="13">
        <v>40</v>
      </c>
      <c r="B124" s="13">
        <v>50</v>
      </c>
      <c r="C124" s="13">
        <v>40</v>
      </c>
    </row>
    <row r="125" spans="1:3" x14ac:dyDescent="0.3">
      <c r="A125" s="13">
        <v>50</v>
      </c>
      <c r="B125" s="13">
        <v>40</v>
      </c>
      <c r="C125" s="13">
        <v>50</v>
      </c>
    </row>
    <row r="126" spans="1:3" x14ac:dyDescent="0.3">
      <c r="A126" s="13">
        <v>40</v>
      </c>
      <c r="B126" s="13">
        <v>40</v>
      </c>
      <c r="C126" s="13">
        <v>50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new</vt:lpstr>
      <vt:lpstr>new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PPATK</cp:lastModifiedBy>
  <dcterms:created xsi:type="dcterms:W3CDTF">2020-12-14T06:34:35Z</dcterms:created>
  <dcterms:modified xsi:type="dcterms:W3CDTF">2020-12-20T16:27:45Z</dcterms:modified>
</cp:coreProperties>
</file>