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chr\Downloads\"/>
    </mc:Choice>
  </mc:AlternateContent>
  <xr:revisionPtr revIDLastSave="0" documentId="13_ncr:1_{294DB6AF-1074-4AD6-84F4-E2311894685E}" xr6:coauthVersionLast="47" xr6:coauthVersionMax="47" xr10:uidLastSave="{00000000-0000-0000-0000-000000000000}"/>
  <bookViews>
    <workbookView xWindow="3670" yWindow="21490" windowWidth="29020" windowHeight="17500" xr2:uid="{00000000-000D-0000-FFFF-FFFF00000000}"/>
  </bookViews>
  <sheets>
    <sheet name="Praha - Restaurace" sheetId="1" r:id="rId1"/>
  </sheets>
  <definedNames>
    <definedName name="_xlnm._FilterDatabase" localSheetId="0" hidden="1">'Praha - Restaurace'!$A$1:$F$1</definedName>
  </definedNames>
  <calcPr calcId="0"/>
</workbook>
</file>

<file path=xl/sharedStrings.xml><?xml version="1.0" encoding="utf-8"?>
<sst xmlns="http://schemas.openxmlformats.org/spreadsheetml/2006/main" count="271" uniqueCount="211">
  <si>
    <t>Název</t>
  </si>
  <si>
    <t>Rating</t>
  </si>
  <si>
    <t>Cena</t>
  </si>
  <si>
    <t>Typ kuchyně</t>
  </si>
  <si>
    <t>Odkaz</t>
  </si>
  <si>
    <t>Popis</t>
  </si>
  <si>
    <t>Kantýna</t>
  </si>
  <si>
    <t>€€€</t>
  </si>
  <si>
    <t>Czech / Steakhouse</t>
  </si>
  <si>
    <t>https://maps.app.goo.gl/hx2ZHLeP52a6M8EN9</t>
  </si>
  <si>
    <t>Elegantní česká restaurace se zaměřením na hovězí maso a steaky. Premium prostředí, profesionální obsluha. Ideální pro business obědy či romantické večeře.</t>
  </si>
  <si>
    <t>Restaurant Meat Beer</t>
  </si>
  <si>
    <t>€€</t>
  </si>
  <si>
    <t>Czech / Pub</t>
  </si>
  <si>
    <t>https://maps.app.goo.gl/9aSQzCxagkmPaPRZ6</t>
  </si>
  <si>
    <t>Gemütliches tschechisches Pub mit Fokus auf Fleisch und lokales Bier. Gutes Preis-Leistungs-Verhältnis, entspannte Atmosphäre. Perfekt für Gruppenessen.</t>
  </si>
  <si>
    <t>Výtopna Railway Restaurant</t>
  </si>
  <si>
    <t>International / Czech</t>
  </si>
  <si>
    <t>https://maps.app.goo.gl/raKtJk1bYf4gnF4L7</t>
  </si>
  <si>
    <t>Zábavný koncept s modelem železniční tratě uprostřed lokálu. Jidla se podávají po kolejích. Skvělé pro rodiny s dětmi, unikátní zážitek.</t>
  </si>
  <si>
    <t>Wokin</t>
  </si>
  <si>
    <t>€</t>
  </si>
  <si>
    <t>Asian / Thai</t>
  </si>
  <si>
    <t>https://maps.app.goo.gl/L7iBNNm9fgCAQMEjA</t>
  </si>
  <si>
    <t>Levné a zdravé thajské jídlo v bowlech a woku. Rychlá obsluha, ideální pro lunch. Best value for money v asijské kuchyni.</t>
  </si>
  <si>
    <t>SASY The Original</t>
  </si>
  <si>
    <t>Italian / Neapolitan Pizza</t>
  </si>
  <si>
    <t>https://maps.app.goo.gl/sVPpkBPB9Sw2vU3g8</t>
  </si>
  <si>
    <t>Autentická italská pizzerie s tradiční neapolskou vařením. Kvalitní ingredience, klas pizzy. Signature: čerstvá mozzarella di bufala.</t>
  </si>
  <si>
    <t>Špejle Jindřišská</t>
  </si>
  <si>
    <t>Tapas / Spanish</t>
  </si>
  <si>
    <t>https://maps.app.goo.gl/NvitN2rEjWzc36qDA</t>
  </si>
  <si>
    <t>Stylový tapas bar s výběrem španělských malých pokrmů. Ideální na aperitif či skupinové jídlo na sdílení. Chutné a kvalitní produkce.</t>
  </si>
  <si>
    <t>Restaurace Tiskárna Jindřišská</t>
  </si>
  <si>
    <t>Czech</t>
  </si>
  <si>
    <t>https://maps.app.goo.gl/MUGA8xxhUWAGd8xn7</t>
  </si>
  <si>
    <t>Historická česká restaurace v nádherne zrekonstruované tiskárně. Typická česká jídla v moderním podání. Vhodné pro poznání tradice.</t>
  </si>
  <si>
    <t>Jaffa restaurant</t>
  </si>
  <si>
    <t>Middle Eastern</t>
  </si>
  <si>
    <t>https://maps.app.goo.gl/yCnh8uotv83uGxz97</t>
  </si>
  <si>
    <t>Levantská kuchyně s hummusem, falafélem a grilovaným masem. Zdravé a chutné varianty. Vhodné i pro vegetariány.</t>
  </si>
  <si>
    <t>Restaurace U Pinkasů</t>
  </si>
  <si>
    <t>https://maps.app.goo.gl/uReGgP2ENdVcHPmG8</t>
  </si>
  <si>
    <t>Tradiční česká hospoda s klasickými pokrmy. Neformální atmosféra, hospodský styl. Dobré pro seznámení se s českou kuchyní.</t>
  </si>
  <si>
    <t>ZEM Prague</t>
  </si>
  <si>
    <t>Czech-Japanese fusion</t>
  </si>
  <si>
    <t>https://maps.app.goo.gl/Hb3VakuHDnQocmgz5</t>
  </si>
  <si>
    <t>Unikátní fusion česko-japonské kuchyně (avant-garde). Návrativí zákazníci si pochvalují experimentální přístup. Moderní, stylový prostor.</t>
  </si>
  <si>
    <t>Takumi Prague</t>
  </si>
  <si>
    <t>Japanese / Ramen</t>
  </si>
  <si>
    <t>https://maps.app.goo.gl/6p57ZwbEcZAQ9FQQ7</t>
  </si>
  <si>
    <t>Autentická japonská ramenerie. Kvalitní broth, čerstvé nudle. Signature: tónkotsu (vepřový) ramen. Nejlepší value v japonské kuchyni.</t>
  </si>
  <si>
    <t>SenSa Restaurant</t>
  </si>
  <si>
    <t>Nikkei (Japanese-Peruvian)</t>
  </si>
  <si>
    <t>https://maps.app.goo.gl/XKZCLqoCPjXz3nbR7</t>
  </si>
  <si>
    <t>Vzácná nikkei kuchyně (japonsko-peruánská fusion). Premium prostředí, kreativní pokrmy. Ideální pro gastronomické dobrodružství.</t>
  </si>
  <si>
    <t>The Artisan</t>
  </si>
  <si>
    <t>€€€€</t>
  </si>
  <si>
    <t>Modern Czech / Fine dining</t>
  </si>
  <si>
    <t>https://maps.app.goo.gl/PDKJMKKtCc3V6Dv18</t>
  </si>
  <si>
    <t>Fine dining s moderní českou kuchyní. Michelin-inspired, précizní příprava. Elegantní atmosféra, ideální pro speciální příležitosti.</t>
  </si>
  <si>
    <t>Vinograf</t>
  </si>
  <si>
    <t>Wine bar / European</t>
  </si>
  <si>
    <t>https://maps.app.goo.gl/auHfnRnUKMX8BEZN7</t>
  </si>
  <si>
    <t>Věnovaný wine bar s evropskými víny a lehkými pokrmy. Vhodný pro páry či networking. Znalostná obsluha.</t>
  </si>
  <si>
    <t>Meat&amp;Greet Burgerhouse</t>
  </si>
  <si>
    <t>American / Burgers</t>
  </si>
  <si>
    <t>https://maps.app.goo.gl/v4k26hpYFvS749hp7</t>
  </si>
  <si>
    <t>Kvalitní americké burgery s čerstvým masem. Nepřehlcená menu, pěkná atmosféra. Perfekt na lunch či kamarádský večer.</t>
  </si>
  <si>
    <t>Brasileiro Slovanský dům</t>
  </si>
  <si>
    <t>Brazilian / Churrascaria</t>
  </si>
  <si>
    <t>https://maps.app.goo.gl/JsMfirKtDVxLowDR7</t>
  </si>
  <si>
    <t>All-you-can-eat brazilská churrascaria. Neomezené grilované maso, salátový bar. Zábavné a sytící, vhodné pro skupiny.</t>
  </si>
  <si>
    <t>Restaurace Červený Jelen</t>
  </si>
  <si>
    <t>Czech / Steaks</t>
  </si>
  <si>
    <t>https://maps.app.goo.gl/MVhVH3hTpEYMVd9F6</t>
  </si>
  <si>
    <t>Česká restaurace se zaměřením na hovězí maso a steaky. Tradiční příprava, gemütliková atmosféra. Vhodné pro milovníky kvalitního masa.</t>
  </si>
  <si>
    <t>Kachi Korean BBQ</t>
  </si>
  <si>
    <t>Korean BBQ</t>
  </si>
  <si>
    <t>https://maps.app.goo.gl/Bgq5WXE4Np8Hpve69</t>
  </si>
  <si>
    <t>Korean BBQ gril-u-stolu. Grilujete si doma svou masu na grilech uprostřed stolu. Zábavný experience, ideální pro skupiny.</t>
  </si>
  <si>
    <t>Mechanický Balet</t>
  </si>
  <si>
    <t>https://maps.app.goo.gl/cpcj8v5gaXj9K2ra7</t>
  </si>
  <si>
    <t>Dominantní design s vintage mechanikou. Mezinárodní menu. Zajímavé prostředí, spíš na atmosféru než kuchyni.</t>
  </si>
  <si>
    <t>Farina</t>
  </si>
  <si>
    <t>Italian</t>
  </si>
  <si>
    <t>https://maps.app.goo.gl/tjuY5hCn1A6htXSf9</t>
  </si>
  <si>
    <t>Italská restaurace s focus na kvalitní ingredience. Klasická italská jídla. Príjemné prostředí pro romantické večeře.</t>
  </si>
  <si>
    <t>Hansik Restaurant</t>
  </si>
  <si>
    <t>https://maps.app.goo.gl/Qxf3fWbAojJmbwi46</t>
  </si>
  <si>
    <t>Premium Korean BBQ s A5 wagyu a Iberico vepřovým masem. Luxusní prostředí, top kvalita masa. Ideální pro speciální příležitosti.</t>
  </si>
  <si>
    <t>Reason Restaurant</t>
  </si>
  <si>
    <t>Modern European / Fine dining</t>
  </si>
  <si>
    <t>https://maps.app.goo.gl/W9Z1kkjtSc4mCfKw6</t>
  </si>
  <si>
    <t>Nejlépe hodnocená restaurace v seznamu! Moderní evropská kuchyně, tasting menu. Michelin-worthy, perfekt pro gourmandy.</t>
  </si>
  <si>
    <t>Sia Restaurant</t>
  </si>
  <si>
    <t>Asian fusion / Pan-Asian</t>
  </si>
  <si>
    <t>https://maps.app.goo.gl/RapWupTmsx42gmxe8</t>
  </si>
  <si>
    <t>Pan-asijská fusion s moderním přístupem. Kvalitní ingredience, stylový design. Vhodné pro ty, kdo chtějí asii s nádechem inovace.</t>
  </si>
  <si>
    <t>Thai Thai &amp; Ramen</t>
  </si>
  <si>
    <t>Thai / Ramen</t>
  </si>
  <si>
    <t>https://maps.app.goo.gl/8nJc8eLhY582bmDM6</t>
  </si>
  <si>
    <t>Levné asijské jídlo - thajské i japonské. Dobré pro quick lunch. Best budget option v asijské kuchyni.</t>
  </si>
  <si>
    <t>coa Asian Food &amp; Drinks</t>
  </si>
  <si>
    <t>Pan-Asian / Sushi</t>
  </si>
  <si>
    <t>https://maps.app.goo.gl/Sep1g8YUpr6kCLUR7</t>
  </si>
  <si>
    <t>Pan-asijská restaurace se zaměřením na sushi. Středně kvalitní, dobrá hodnota. Vhodné pro milovníky sushi bez velké investice.</t>
  </si>
  <si>
    <t>Dhaba Beas</t>
  </si>
  <si>
    <t>Indian / Vegetarian</t>
  </si>
  <si>
    <t>https://maps.app.goo.gl/mj8ZXU2qHfkgxnzs8</t>
  </si>
  <si>
    <t>Indická vegetariánská restaurace s pay-by-weight buffet. Zdravé a chutné, nejlevnější varianta. Perfekt pro vegetariány.</t>
  </si>
  <si>
    <t>Crystal Gardens Slovanský dům</t>
  </si>
  <si>
    <t>International / Cocktail bar</t>
  </si>
  <si>
    <t>https://maps.app.goo.gl/XDDoZJa4BjD8uGoZ6</t>
  </si>
  <si>
    <t>Stylový koktejl bar s mezinárodním menu. Focus na nápoje. Vhodné na aperitif či koktejly s přáteli.</t>
  </si>
  <si>
    <t>Bredovský Dvůr</t>
  </si>
  <si>
    <t>https://maps.app.goo.gl/Byi5Y7imrPwhsmzXA</t>
  </si>
  <si>
    <t>Tradiční česká hospoda s klasickými pokrmy. Gemütliková atmosféra, dobré ceny. Authentické české prostředí.</t>
  </si>
  <si>
    <t>The Monkey Bar Prague</t>
  </si>
  <si>
    <t>https://maps.app.goo.gl/7zo8k2jd7UFKPwsK8</t>
  </si>
  <si>
    <t>Stylový koktejl bar s zajímavou atmosférou a menu. Kvalitní nápoje, příjemné prostředí. Ideální pro večer s přáteli.</t>
  </si>
  <si>
    <t>TRITON Restaurant</t>
  </si>
  <si>
    <t>Fine dining / Czech &amp; International</t>
  </si>
  <si>
    <t>https://maps.app.goo.gl/Mw8V2ZL2X9sNknR79</t>
  </si>
  <si>
    <t>Fine dining s českými a mezinárodními prvky. Michelin-guided kitchen. Elegantní, vhodné pro speciální příležitosti.</t>
  </si>
  <si>
    <t>SijiXiaoMian</t>
  </si>
  <si>
    <t>Chinese / Chongqing noodles</t>
  </si>
  <si>
    <t>https://maps.app.goo.gl/dRSycQVEbfh8CsGRA</t>
  </si>
  <si>
    <t>Autentické čínské nudlové pokrmy (mala-silk). Nejlepší poměr ceny a kvality! Pikantní a chutné.</t>
  </si>
  <si>
    <t>Dim Sum Spot Palackého</t>
  </si>
  <si>
    <t>Chinese / Dim Sum</t>
  </si>
  <si>
    <t>https://maps.app.goo.gl/SZmuzETHnLDeAkMN6</t>
  </si>
  <si>
    <t>Tradičnější dim sum s voličkami na vozíku. Autentická praxe, kvalitní pokrmy. Ideální na lunch či obiad s rodinou.</t>
  </si>
  <si>
    <t>Vapiano</t>
  </si>
  <si>
    <t>https://maps.app.goo.gl/RbvFrtYwH6B2heib7</t>
  </si>
  <si>
    <t>Casual italská restaurace s čerstvou pasta a pizzou. Quick service, přijatelné ceny. Vhodné na neformální lunch.</t>
  </si>
  <si>
    <t>Sumi Garden Hybernská</t>
  </si>
  <si>
    <t>Japanese / Izakaya, Sushi</t>
  </si>
  <si>
    <t>https://maps.app.goo.gl/FNLSUosXCEpfGNcP9</t>
  </si>
  <si>
    <t>Stylové japonské izakaya s premium sushi. Kvalitní sake selection. Moderní prostor, vhodné pro firemní večeře.</t>
  </si>
  <si>
    <t>Le Grill Restaurant</t>
  </si>
  <si>
    <t>Steakhouse / Mezinárodní (Michelin)</t>
  </si>
  <si>
    <t>https://maps.app.goo.gl/XPb2BK3ar784jBtN8</t>
  </si>
  <si>
    <t>Michelin-guide steakhouse s top kvalitou masa. Fine dining atmosféra. Ideální pro gourmandy milovníky masa.</t>
  </si>
  <si>
    <t>Las Adelitas</t>
  </si>
  <si>
    <t>Mexican</t>
  </si>
  <si>
    <t>https://maps.app.goo.gl/765xC7AfMdCvLqyi8</t>
  </si>
  <si>
    <t>Mexická restaurace s tradičními pokrmy. Autentické chuťe, příjemné prostředí. Vhodné na kamarádský večer.</t>
  </si>
  <si>
    <t>Brasserie 1932</t>
  </si>
  <si>
    <t>French-Czech / Modern European</t>
  </si>
  <si>
    <t>https://maps.app.goo.gl/ypUKdi4yrQMmcBar7</t>
  </si>
  <si>
    <t>Moderní evropská kuchyně s francouzsko-českou inspirací. Flexitarian options. Elegantní, vhodné pro business obědy.</t>
  </si>
  <si>
    <t>Aroma Quadrio</t>
  </si>
  <si>
    <t>https://maps.app.goo.gl/AUfba3BVxAN53ReJA</t>
  </si>
  <si>
    <t>Italská restaurace v nákupním centru. Kvalitní italské pokrmy. Vhodné pro lunch s shopping.</t>
  </si>
  <si>
    <t>FAT CAT Downtown</t>
  </si>
  <si>
    <t>American / Burgers &amp; Craft Beer</t>
  </si>
  <si>
    <t>https://maps.app.goo.gl/B5zXBg59BgEasyg97</t>
  </si>
  <si>
    <t>Casual americká restaurace s kvalitními burgery a craft pivem. Přátelská atmosféra. Ideální na neformální večer.</t>
  </si>
  <si>
    <t>Pasta Fresca</t>
  </si>
  <si>
    <t>Italian (Fresh Pasta)</t>
  </si>
  <si>
    <t>https://maps.app.goo.gl/zHH1D24gL6XUaTCE6</t>
  </si>
  <si>
    <t>Fokus na čerstvě připravené italské těstoviny. Kvalitní ingredience. Vhodné pro milovníky pasta.</t>
  </si>
  <si>
    <t>Havelská Koruna</t>
  </si>
  <si>
    <t>Czech (Self-service)</t>
  </si>
  <si>
    <t>https://maps.app.goo.gl/wHXPMn8QixSFcJpw5</t>
  </si>
  <si>
    <t>Samoobslužná česká jídelna se staromódním šarmem. Velmi levné, autentické. Perfekt pro expeditní návštěvu.</t>
  </si>
  <si>
    <t>Čestr</t>
  </si>
  <si>
    <t>Czech / Steakhouse (Beef)</t>
  </si>
  <si>
    <t>https://maps.app.goo.gl/aeyPwhQ2bTAK832q9</t>
  </si>
  <si>
    <t>Česká steakhouse se zaměřením na českou hovězí hovězinu. Kvalitní maso, tradiční příprava. Vhodné pro milovníky kvalitního masa.</t>
  </si>
  <si>
    <t>Jídelna Světozor</t>
  </si>
  <si>
    <t>Czech (Canteen)</t>
  </si>
  <si>
    <t>https://maps.app.goo.gl/aPQV3VRni5y9kj6P6</t>
  </si>
  <si>
    <t>Česká kantýna v historickém domě. Levné tradiční pokrmy. Autentické, vhodné pro seznámení se s českou kuchyní.</t>
  </si>
  <si>
    <t>Krušovická Šalanda</t>
  </si>
  <si>
    <t>https://maps.app.goo.gl/jHTBJ89E3Qirnbsz7</t>
  </si>
  <si>
    <t>Česká hospoda s tradiční atmosférou. Krušovické pivo na výčepu. Vhodné pro milovníky tradice a lokalního piva.</t>
  </si>
  <si>
    <t>Restaurant U Balouna</t>
  </si>
  <si>
    <t>Czech / Italian</t>
  </si>
  <si>
    <t>https://maps.app.goo.gl/13o4Nc3eGkVwwveJ6</t>
  </si>
  <si>
    <t>Kombinace české a italské kuchyně. Gemütliková atmosféra. Vhodné pro ty, kdo si nejsou jistí.</t>
  </si>
  <si>
    <t>Bombay Express Vodičkova</t>
  </si>
  <si>
    <t>Indian (North Indian, Fast food)</t>
  </si>
  <si>
    <t>https://maps.app.goo.gl/c25Xi96oqFBC3Zo68</t>
  </si>
  <si>
    <t>Levné severoindické jídlo na spěch. Dobré pro lunch, autentické příchutě. Best budget indická varianta.</t>
  </si>
  <si>
    <t>U Pravdů</t>
  </si>
  <si>
    <t>https://maps.app.goo.gl/JYqP7Sp62ugjyAET7</t>
  </si>
  <si>
    <t>Česká hospoda s kvalitními pokrmy. Ústřední poloha, dobré ceny. Vhodné pro nepřátelská místa bez dlouhého čekání.</t>
  </si>
  <si>
    <t>Miyabi</t>
  </si>
  <si>
    <t>Japanese (Sushi)</t>
  </si>
  <si>
    <t>https://maps.app.goo.gl/zyGqQRoA4D6sWZpa8</t>
  </si>
  <si>
    <t>Premium sushi restaurace s tradicionalní japonskou přípravou. Kvalitní sushi masters. Ideální pro sushi aficionádo.</t>
  </si>
  <si>
    <t>Vinárna U Sudu</t>
  </si>
  <si>
    <t>Wine bar (Light meals)</t>
  </si>
  <si>
    <t>https://maps.app.goo.gl/FkWS5rfMtFhv7TpTA</t>
  </si>
  <si>
    <t>Kozy wine bar s lehkými pokrmy a dobrými víny. Intimní atmosféra. Vhodné na aperitif či večer s partnerem.</t>
  </si>
  <si>
    <t>https://maps.app.goo.gl/y6tyisZsWvrPQ8SZ8</t>
  </si>
  <si>
    <t>https://maps.app.goo.gl/Ph1RCDHMBGarAReE9</t>
  </si>
  <si>
    <t>https://maps.app.goo.gl/A23QEyoZfNkJhNZa7</t>
  </si>
  <si>
    <t>Palanda</t>
  </si>
  <si>
    <t>Cafe Imperial</t>
  </si>
  <si>
    <t>Next Door</t>
  </si>
  <si>
    <t>Reprezentativní oběd/večeře s atmosférou. Historická krása + kvalitní česká kuchyně. Pro ty, kdo chtějí zážitek (ne jen jídlo).</t>
  </si>
  <si>
    <t>Kvalita Imperialu, ale v neformálnějším, dynamičtějším formátu. Bleskurychlá obsluha, elegantní design. Perfekt, když chcete Pohlreichovu kvalitu bez formality.</t>
  </si>
  <si>
    <t>Kvalitní, poctivé jídlo bez okolků. Neformální atmosféra, ideální na oběd či casual večeři.</t>
  </si>
  <si>
    <t>Česká klasika (Czech cuisine)</t>
  </si>
  <si>
    <t>Moderní česká (Modern Czech bistro)</t>
  </si>
  <si>
    <t>https://maps.app.goo.gl/2WHjo1XTdFr14VHt7</t>
  </si>
  <si>
    <t>Restaurace Talíř Praha</t>
  </si>
  <si>
    <t>Moderní restaurace kombinující českou klasiku, BBQ a mezinárodní kuchyni. Živá atmosféra v centru města. Dobrá volba pro skupiny i neformální večeři.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</si>
</sst>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u/>
      <sz val="11"/>
      <color rgb="FF0563C1"/>
      <name val="Calibri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/>
    </xf>
    <xf numFmtId="0" fontId="3" fillId="0" borderId="1" xfId="0" applyFont="1" applyBorder="1" applyAlignment="1">
      <alignment horizontal="left" vertical="top" wrapText="1"/>
    </xf>
    <xf numFmtId="0" fontId="0" fillId="0" borderId="0" xfId="0" applyAlignment="1">
      <alignment vertical="top"/>
    </xf>
    <xf numFmtId="0" fontId="4" fillId="0" borderId="1" xfId="1" applyBorder="1" applyAlignment="1">
      <alignment horizontal="left" vertical="top" wrapText="1"/>
    </xf>
  </cellXfs>
  <cellStyles count="2">
    <cellStyle name="Hypertextový odkaz" xfId="1" builtinId="8"/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app.goo.gl/dRSycQVEbfh8CsG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workbookViewId="0">
      <pane ySplit="1" topLeftCell="A2" activePane="bottomLeft" state="frozen"/>
      <selection pane="bottomLeft" activeCell="D8" sqref="D8"/>
    </sheetView>
  </sheetViews>
  <sheetFormatPr defaultRowHeight="14.5" x14ac:dyDescent="0.35"/>
  <cols>
    <col min="1" max="1" width="25" customWidth="1"/>
    <col min="2" max="3" width="8" customWidth="1"/>
    <col min="4" max="4" width="25" customWidth="1"/>
    <col min="5" max="5" width="45" customWidth="1"/>
    <col min="6" max="6" width="60" customWidth="1"/>
  </cols>
  <sheetData>
    <row r="1" spans="1:6" ht="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s="6" customFormat="1" ht="45" customHeight="1" x14ac:dyDescent="0.35">
      <c r="A2" s="3" t="s">
        <v>20</v>
      </c>
      <c r="B2" s="4">
        <v>4.4000000000000004</v>
      </c>
      <c r="C2" s="4" t="s">
        <v>21</v>
      </c>
      <c r="D2" s="2" t="s">
        <v>22</v>
      </c>
      <c r="E2" s="5" t="s">
        <v>23</v>
      </c>
      <c r="F2" s="2" t="s">
        <v>24</v>
      </c>
    </row>
    <row r="3" spans="1:6" s="6" customFormat="1" ht="45" customHeight="1" x14ac:dyDescent="0.35">
      <c r="A3" s="3" t="s">
        <v>107</v>
      </c>
      <c r="B3" s="4">
        <v>4.4000000000000004</v>
      </c>
      <c r="C3" s="4" t="s">
        <v>21</v>
      </c>
      <c r="D3" s="2" t="s">
        <v>108</v>
      </c>
      <c r="E3" s="5" t="s">
        <v>109</v>
      </c>
      <c r="F3" s="2" t="s">
        <v>110</v>
      </c>
    </row>
    <row r="4" spans="1:6" s="6" customFormat="1" ht="45" customHeight="1" x14ac:dyDescent="0.35">
      <c r="A4" s="3" t="s">
        <v>163</v>
      </c>
      <c r="B4" s="4">
        <v>4.3</v>
      </c>
      <c r="C4" s="4" t="s">
        <v>21</v>
      </c>
      <c r="D4" s="2" t="s">
        <v>164</v>
      </c>
      <c r="E4" s="5" t="s">
        <v>165</v>
      </c>
      <c r="F4" s="2" t="s">
        <v>166</v>
      </c>
    </row>
    <row r="5" spans="1:6" s="6" customFormat="1" ht="45" customHeight="1" x14ac:dyDescent="0.35">
      <c r="A5" s="3" t="s">
        <v>182</v>
      </c>
      <c r="B5" s="4">
        <v>4.2</v>
      </c>
      <c r="C5" s="4" t="s">
        <v>21</v>
      </c>
      <c r="D5" s="2" t="s">
        <v>183</v>
      </c>
      <c r="E5" s="5" t="s">
        <v>184</v>
      </c>
      <c r="F5" s="2" t="s">
        <v>185</v>
      </c>
    </row>
    <row r="6" spans="1:6" s="6" customFormat="1" ht="45" customHeight="1" x14ac:dyDescent="0.35">
      <c r="A6" s="3" t="s">
        <v>171</v>
      </c>
      <c r="B6" s="4">
        <v>4.0999999999999996</v>
      </c>
      <c r="C6" s="4" t="s">
        <v>21</v>
      </c>
      <c r="D6" s="2" t="s">
        <v>172</v>
      </c>
      <c r="E6" s="5" t="s">
        <v>173</v>
      </c>
      <c r="F6" s="2" t="s">
        <v>174</v>
      </c>
    </row>
    <row r="7" spans="1:6" s="6" customFormat="1" ht="45" customHeight="1" x14ac:dyDescent="0.35">
      <c r="A7" s="3" t="s">
        <v>99</v>
      </c>
      <c r="B7" s="4">
        <v>3.7</v>
      </c>
      <c r="C7" s="4" t="s">
        <v>21</v>
      </c>
      <c r="D7" s="2" t="s">
        <v>100</v>
      </c>
      <c r="E7" s="5" t="s">
        <v>101</v>
      </c>
      <c r="F7" s="2" t="s">
        <v>102</v>
      </c>
    </row>
    <row r="8" spans="1:6" s="6" customFormat="1" ht="45" customHeight="1" x14ac:dyDescent="0.35">
      <c r="A8" s="3" t="s">
        <v>125</v>
      </c>
      <c r="B8" s="4">
        <v>4.8</v>
      </c>
      <c r="C8" s="4" t="s">
        <v>12</v>
      </c>
      <c r="D8" s="2" t="s">
        <v>126</v>
      </c>
      <c r="E8" s="7" t="s">
        <v>127</v>
      </c>
      <c r="F8" s="2" t="s">
        <v>128</v>
      </c>
    </row>
    <row r="9" spans="1:6" s="6" customFormat="1" ht="45" customHeight="1" x14ac:dyDescent="0.35">
      <c r="A9" s="3" t="s">
        <v>25</v>
      </c>
      <c r="B9" s="4">
        <v>4.7</v>
      </c>
      <c r="C9" s="4" t="s">
        <v>12</v>
      </c>
      <c r="D9" s="2" t="s">
        <v>26</v>
      </c>
      <c r="E9" s="5" t="s">
        <v>27</v>
      </c>
      <c r="F9" s="2" t="s">
        <v>28</v>
      </c>
    </row>
    <row r="10" spans="1:6" s="6" customFormat="1" ht="45" customHeight="1" x14ac:dyDescent="0.35">
      <c r="A10" s="3" t="s">
        <v>37</v>
      </c>
      <c r="B10" s="4">
        <v>4.7</v>
      </c>
      <c r="C10" s="4" t="s">
        <v>12</v>
      </c>
      <c r="D10" s="2" t="s">
        <v>38</v>
      </c>
      <c r="E10" s="5" t="s">
        <v>39</v>
      </c>
      <c r="F10" s="2" t="s">
        <v>40</v>
      </c>
    </row>
    <row r="11" spans="1:6" s="6" customFormat="1" ht="45" customHeight="1" x14ac:dyDescent="0.35">
      <c r="A11" s="3" t="s">
        <v>48</v>
      </c>
      <c r="B11" s="4">
        <v>4.7</v>
      </c>
      <c r="C11" s="4" t="s">
        <v>12</v>
      </c>
      <c r="D11" s="2" t="s">
        <v>49</v>
      </c>
      <c r="E11" s="5" t="s">
        <v>50</v>
      </c>
      <c r="F11" s="2" t="s">
        <v>51</v>
      </c>
    </row>
    <row r="12" spans="1:6" s="6" customFormat="1" ht="45" customHeight="1" x14ac:dyDescent="0.35">
      <c r="A12" s="3" t="s">
        <v>129</v>
      </c>
      <c r="B12" s="4">
        <v>4.7</v>
      </c>
      <c r="C12" s="4" t="s">
        <v>12</v>
      </c>
      <c r="D12" s="2" t="s">
        <v>130</v>
      </c>
      <c r="E12" s="5" t="s">
        <v>131</v>
      </c>
      <c r="F12" s="2" t="s">
        <v>132</v>
      </c>
    </row>
    <row r="13" spans="1:6" s="6" customFormat="1" ht="45" customHeight="1" x14ac:dyDescent="0.35">
      <c r="A13" s="3" t="s">
        <v>155</v>
      </c>
      <c r="B13" s="4">
        <v>4.7</v>
      </c>
      <c r="C13" s="4" t="s">
        <v>12</v>
      </c>
      <c r="D13" s="2" t="s">
        <v>156</v>
      </c>
      <c r="E13" s="5" t="s">
        <v>157</v>
      </c>
      <c r="F13" s="2" t="s">
        <v>158</v>
      </c>
    </row>
    <row r="14" spans="1:6" s="6" customFormat="1" ht="45" customHeight="1" x14ac:dyDescent="0.35">
      <c r="A14" s="3" t="s">
        <v>29</v>
      </c>
      <c r="B14" s="4">
        <v>4.5999999999999996</v>
      </c>
      <c r="C14" s="4" t="s">
        <v>12</v>
      </c>
      <c r="D14" s="2" t="s">
        <v>30</v>
      </c>
      <c r="E14" s="5" t="s">
        <v>31</v>
      </c>
      <c r="F14" s="2" t="s">
        <v>32</v>
      </c>
    </row>
    <row r="15" spans="1:6" s="6" customFormat="1" ht="45" customHeight="1" x14ac:dyDescent="0.35">
      <c r="A15" s="3" t="s">
        <v>33</v>
      </c>
      <c r="B15" s="4">
        <v>4.5999999999999996</v>
      </c>
      <c r="C15" s="4" t="s">
        <v>12</v>
      </c>
      <c r="D15" s="2" t="s">
        <v>34</v>
      </c>
      <c r="E15" s="5" t="s">
        <v>35</v>
      </c>
      <c r="F15" s="2" t="s">
        <v>36</v>
      </c>
    </row>
    <row r="16" spans="1:6" s="6" customFormat="1" ht="45" customHeight="1" x14ac:dyDescent="0.35">
      <c r="A16" s="3" t="s">
        <v>200</v>
      </c>
      <c r="B16" s="4">
        <v>4.5999999999999996</v>
      </c>
      <c r="C16" s="4" t="s">
        <v>12</v>
      </c>
      <c r="D16" s="2" t="s">
        <v>66</v>
      </c>
      <c r="E16" s="5" t="s">
        <v>197</v>
      </c>
      <c r="F16" s="2" t="s">
        <v>205</v>
      </c>
    </row>
    <row r="17" spans="1:6" s="6" customFormat="1" ht="45" customHeight="1" x14ac:dyDescent="0.35">
      <c r="A17" s="3" t="s">
        <v>65</v>
      </c>
      <c r="B17" s="4">
        <v>4.5</v>
      </c>
      <c r="C17" s="4" t="s">
        <v>12</v>
      </c>
      <c r="D17" s="2" t="s">
        <v>66</v>
      </c>
      <c r="E17" s="5" t="s">
        <v>67</v>
      </c>
      <c r="F17" s="2" t="s">
        <v>68</v>
      </c>
    </row>
    <row r="18" spans="1:6" s="6" customFormat="1" ht="45" customHeight="1" x14ac:dyDescent="0.35">
      <c r="A18" s="3" t="s">
        <v>186</v>
      </c>
      <c r="B18" s="4">
        <v>4.5</v>
      </c>
      <c r="C18" s="4" t="s">
        <v>12</v>
      </c>
      <c r="D18" s="2" t="s">
        <v>34</v>
      </c>
      <c r="E18" s="5" t="s">
        <v>187</v>
      </c>
      <c r="F18" s="2" t="s">
        <v>188</v>
      </c>
    </row>
    <row r="19" spans="1:6" s="6" customFormat="1" ht="45" customHeight="1" x14ac:dyDescent="0.35">
      <c r="A19" s="3" t="s">
        <v>11</v>
      </c>
      <c r="B19" s="4">
        <v>4.4000000000000004</v>
      </c>
      <c r="C19" s="4" t="s">
        <v>12</v>
      </c>
      <c r="D19" s="2" t="s">
        <v>13</v>
      </c>
      <c r="E19" s="5" t="s">
        <v>14</v>
      </c>
      <c r="F19" s="2" t="s">
        <v>15</v>
      </c>
    </row>
    <row r="20" spans="1:6" s="6" customFormat="1" ht="45" customHeight="1" x14ac:dyDescent="0.35">
      <c r="A20" s="3" t="s">
        <v>81</v>
      </c>
      <c r="B20" s="4">
        <v>4.4000000000000004</v>
      </c>
      <c r="C20" s="4" t="s">
        <v>12</v>
      </c>
      <c r="D20" s="2" t="s">
        <v>17</v>
      </c>
      <c r="E20" s="5" t="s">
        <v>82</v>
      </c>
      <c r="F20" s="2" t="s">
        <v>83</v>
      </c>
    </row>
    <row r="21" spans="1:6" s="6" customFormat="1" ht="45" customHeight="1" x14ac:dyDescent="0.35">
      <c r="A21" s="3" t="s">
        <v>115</v>
      </c>
      <c r="B21" s="4">
        <v>4.4000000000000004</v>
      </c>
      <c r="C21" s="4" t="s">
        <v>12</v>
      </c>
      <c r="D21" s="2" t="s">
        <v>34</v>
      </c>
      <c r="E21" s="5" t="s">
        <v>116</v>
      </c>
      <c r="F21" s="2" t="s">
        <v>117</v>
      </c>
    </row>
    <row r="22" spans="1:6" s="6" customFormat="1" ht="45" customHeight="1" x14ac:dyDescent="0.35">
      <c r="A22" s="3" t="s">
        <v>144</v>
      </c>
      <c r="B22" s="4">
        <v>4.4000000000000004</v>
      </c>
      <c r="C22" s="4" t="s">
        <v>12</v>
      </c>
      <c r="D22" s="2" t="s">
        <v>145</v>
      </c>
      <c r="E22" s="5" t="s">
        <v>146</v>
      </c>
      <c r="F22" s="2" t="s">
        <v>147</v>
      </c>
    </row>
    <row r="23" spans="1:6" s="6" customFormat="1" ht="45" customHeight="1" x14ac:dyDescent="0.35">
      <c r="A23" s="3" t="s">
        <v>159</v>
      </c>
      <c r="B23" s="4">
        <v>4.4000000000000004</v>
      </c>
      <c r="C23" s="4" t="s">
        <v>12</v>
      </c>
      <c r="D23" s="2" t="s">
        <v>160</v>
      </c>
      <c r="E23" s="5" t="s">
        <v>161</v>
      </c>
      <c r="F23" s="2" t="s">
        <v>162</v>
      </c>
    </row>
    <row r="24" spans="1:6" s="6" customFormat="1" ht="45" customHeight="1" x14ac:dyDescent="0.35">
      <c r="A24" s="3" t="s">
        <v>133</v>
      </c>
      <c r="B24" s="4">
        <v>4.3</v>
      </c>
      <c r="C24" s="4" t="s">
        <v>12</v>
      </c>
      <c r="D24" s="2" t="s">
        <v>85</v>
      </c>
      <c r="E24" s="5" t="s">
        <v>134</v>
      </c>
      <c r="F24" s="2" t="s">
        <v>135</v>
      </c>
    </row>
    <row r="25" spans="1:6" s="6" customFormat="1" ht="45" customHeight="1" x14ac:dyDescent="0.35">
      <c r="A25" s="3" t="s">
        <v>41</v>
      </c>
      <c r="B25" s="4">
        <v>4.2</v>
      </c>
      <c r="C25" s="4" t="s">
        <v>12</v>
      </c>
      <c r="D25" s="2" t="s">
        <v>34</v>
      </c>
      <c r="E25" s="5" t="s">
        <v>42</v>
      </c>
      <c r="F25" s="2" t="s">
        <v>43</v>
      </c>
    </row>
    <row r="26" spans="1:6" s="6" customFormat="1" ht="45" customHeight="1" x14ac:dyDescent="0.35">
      <c r="A26" s="3" t="s">
        <v>193</v>
      </c>
      <c r="B26" s="4">
        <v>4.2</v>
      </c>
      <c r="C26" s="4" t="s">
        <v>12</v>
      </c>
      <c r="D26" s="2" t="s">
        <v>194</v>
      </c>
      <c r="E26" s="5" t="s">
        <v>195</v>
      </c>
      <c r="F26" s="2" t="s">
        <v>196</v>
      </c>
    </row>
    <row r="27" spans="1:6" s="6" customFormat="1" ht="45" customHeight="1" x14ac:dyDescent="0.35">
      <c r="A27" s="3" t="s">
        <v>16</v>
      </c>
      <c r="B27" s="4">
        <v>4.0999999999999996</v>
      </c>
      <c r="C27" s="4" t="s">
        <v>12</v>
      </c>
      <c r="D27" s="2" t="s">
        <v>17</v>
      </c>
      <c r="E27" s="5" t="s">
        <v>18</v>
      </c>
      <c r="F27" s="2" t="s">
        <v>19</v>
      </c>
    </row>
    <row r="28" spans="1:6" s="6" customFormat="1" ht="45" customHeight="1" x14ac:dyDescent="0.35">
      <c r="A28" s="3" t="s">
        <v>175</v>
      </c>
      <c r="B28" s="4">
        <v>4.0999999999999996</v>
      </c>
      <c r="C28" s="4" t="s">
        <v>12</v>
      </c>
      <c r="D28" s="2" t="s">
        <v>34</v>
      </c>
      <c r="E28" s="5" t="s">
        <v>176</v>
      </c>
      <c r="F28" s="2" t="s">
        <v>177</v>
      </c>
    </row>
    <row r="29" spans="1:6" s="6" customFormat="1" ht="45" customHeight="1" x14ac:dyDescent="0.35">
      <c r="A29" s="3" t="s">
        <v>103</v>
      </c>
      <c r="B29" s="4">
        <v>4</v>
      </c>
      <c r="C29" s="4" t="s">
        <v>12</v>
      </c>
      <c r="D29" s="2" t="s">
        <v>104</v>
      </c>
      <c r="E29" s="5" t="s">
        <v>105</v>
      </c>
      <c r="F29" s="2" t="s">
        <v>106</v>
      </c>
    </row>
    <row r="30" spans="1:6" s="6" customFormat="1" ht="45" customHeight="1" x14ac:dyDescent="0.35">
      <c r="A30" s="3" t="s">
        <v>178</v>
      </c>
      <c r="B30" s="4">
        <v>3.9</v>
      </c>
      <c r="C30" s="4" t="s">
        <v>12</v>
      </c>
      <c r="D30" s="2" t="s">
        <v>179</v>
      </c>
      <c r="E30" s="5" t="s">
        <v>180</v>
      </c>
      <c r="F30" s="2" t="s">
        <v>181</v>
      </c>
    </row>
    <row r="31" spans="1:6" s="6" customFormat="1" ht="45" customHeight="1" x14ac:dyDescent="0.35">
      <c r="A31" s="3" t="s">
        <v>136</v>
      </c>
      <c r="B31" s="4">
        <v>4.8</v>
      </c>
      <c r="C31" s="4" t="s">
        <v>7</v>
      </c>
      <c r="D31" s="2" t="s">
        <v>137</v>
      </c>
      <c r="E31" s="5" t="s">
        <v>138</v>
      </c>
      <c r="F31" s="2" t="s">
        <v>139</v>
      </c>
    </row>
    <row r="32" spans="1:6" s="6" customFormat="1" ht="45" customHeight="1" x14ac:dyDescent="0.35">
      <c r="A32" s="3" t="s">
        <v>52</v>
      </c>
      <c r="B32" s="4">
        <v>4.7</v>
      </c>
      <c r="C32" s="4" t="s">
        <v>7</v>
      </c>
      <c r="D32" s="2" t="s">
        <v>53</v>
      </c>
      <c r="E32" s="5" t="s">
        <v>54</v>
      </c>
      <c r="F32" s="2" t="s">
        <v>55</v>
      </c>
    </row>
    <row r="33" spans="1:6" s="6" customFormat="1" ht="45" customHeight="1" x14ac:dyDescent="0.35">
      <c r="A33" s="3" t="s">
        <v>69</v>
      </c>
      <c r="B33" s="4">
        <v>4.7</v>
      </c>
      <c r="C33" s="4" t="s">
        <v>7</v>
      </c>
      <c r="D33" s="2" t="s">
        <v>70</v>
      </c>
      <c r="E33" s="5" t="s">
        <v>71</v>
      </c>
      <c r="F33" s="2" t="s">
        <v>72</v>
      </c>
    </row>
    <row r="34" spans="1:6" s="6" customFormat="1" ht="45" customHeight="1" x14ac:dyDescent="0.35">
      <c r="A34" s="3" t="s">
        <v>88</v>
      </c>
      <c r="B34" s="4">
        <v>4.7</v>
      </c>
      <c r="C34" s="4" t="s">
        <v>7</v>
      </c>
      <c r="D34" s="2" t="s">
        <v>78</v>
      </c>
      <c r="E34" s="5" t="s">
        <v>89</v>
      </c>
      <c r="F34" s="2" t="s">
        <v>90</v>
      </c>
    </row>
    <row r="35" spans="1:6" s="6" customFormat="1" ht="45" customHeight="1" x14ac:dyDescent="0.35">
      <c r="A35" s="3" t="s">
        <v>95</v>
      </c>
      <c r="B35" s="4">
        <v>4.7</v>
      </c>
      <c r="C35" s="4" t="s">
        <v>7</v>
      </c>
      <c r="D35" s="2" t="s">
        <v>96</v>
      </c>
      <c r="E35" s="5" t="s">
        <v>97</v>
      </c>
      <c r="F35" s="2" t="s">
        <v>98</v>
      </c>
    </row>
    <row r="36" spans="1:6" s="6" customFormat="1" ht="45" customHeight="1" x14ac:dyDescent="0.35">
      <c r="A36" s="3" t="s">
        <v>189</v>
      </c>
      <c r="B36" s="4">
        <v>4.7</v>
      </c>
      <c r="C36" s="4" t="s">
        <v>7</v>
      </c>
      <c r="D36" s="2" t="s">
        <v>190</v>
      </c>
      <c r="E36" s="5" t="s">
        <v>191</v>
      </c>
      <c r="F36" s="2" t="s">
        <v>192</v>
      </c>
    </row>
    <row r="37" spans="1:6" s="6" customFormat="1" ht="45" customHeight="1" x14ac:dyDescent="0.35">
      <c r="A37" s="3" t="s">
        <v>202</v>
      </c>
      <c r="B37" s="4">
        <v>4.7</v>
      </c>
      <c r="C37" s="4" t="s">
        <v>7</v>
      </c>
      <c r="D37" s="2" t="s">
        <v>207</v>
      </c>
      <c r="E37" s="5" t="s">
        <v>199</v>
      </c>
      <c r="F37" s="2" t="s">
        <v>204</v>
      </c>
    </row>
    <row r="38" spans="1:6" s="6" customFormat="1" ht="45" customHeight="1" x14ac:dyDescent="0.35">
      <c r="A38" s="3" t="s">
        <v>6</v>
      </c>
      <c r="B38" s="4">
        <v>4.5999999999999996</v>
      </c>
      <c r="C38" s="4" t="s">
        <v>7</v>
      </c>
      <c r="D38" s="2" t="s">
        <v>8</v>
      </c>
      <c r="E38" s="5" t="s">
        <v>9</v>
      </c>
      <c r="F38" s="2" t="s">
        <v>10</v>
      </c>
    </row>
    <row r="39" spans="1:6" s="6" customFormat="1" ht="45" customHeight="1" x14ac:dyDescent="0.35">
      <c r="A39" s="3" t="s">
        <v>167</v>
      </c>
      <c r="B39" s="4">
        <v>4.5999999999999996</v>
      </c>
      <c r="C39" s="4" t="s">
        <v>7</v>
      </c>
      <c r="D39" s="2" t="s">
        <v>168</v>
      </c>
      <c r="E39" s="5" t="s">
        <v>169</v>
      </c>
      <c r="F39" s="2" t="s">
        <v>170</v>
      </c>
    </row>
    <row r="40" spans="1:6" s="6" customFormat="1" ht="45" customHeight="1" x14ac:dyDescent="0.35">
      <c r="A40" s="3" t="s">
        <v>201</v>
      </c>
      <c r="B40" s="4">
        <v>4.5999999999999996</v>
      </c>
      <c r="C40" s="4" t="s">
        <v>7</v>
      </c>
      <c r="D40" s="2" t="s">
        <v>206</v>
      </c>
      <c r="E40" s="5" t="s">
        <v>198</v>
      </c>
      <c r="F40" s="2" t="s">
        <v>203</v>
      </c>
    </row>
    <row r="41" spans="1:6" s="6" customFormat="1" ht="45" customHeight="1" x14ac:dyDescent="0.35">
      <c r="A41" s="3" t="s">
        <v>61</v>
      </c>
      <c r="B41" s="4">
        <v>4.5</v>
      </c>
      <c r="C41" s="4" t="s">
        <v>7</v>
      </c>
      <c r="D41" s="2" t="s">
        <v>62</v>
      </c>
      <c r="E41" s="5" t="s">
        <v>63</v>
      </c>
      <c r="F41" s="2" t="s">
        <v>64</v>
      </c>
    </row>
    <row r="42" spans="1:6" s="6" customFormat="1" ht="45" customHeight="1" x14ac:dyDescent="0.35">
      <c r="A42" s="3" t="s">
        <v>73</v>
      </c>
      <c r="B42" s="4">
        <v>4.5</v>
      </c>
      <c r="C42" s="4" t="s">
        <v>7</v>
      </c>
      <c r="D42" s="2" t="s">
        <v>74</v>
      </c>
      <c r="E42" s="5" t="s">
        <v>75</v>
      </c>
      <c r="F42" s="2" t="s">
        <v>76</v>
      </c>
    </row>
    <row r="43" spans="1:6" s="6" customFormat="1" ht="45" customHeight="1" x14ac:dyDescent="0.35">
      <c r="A43" s="3" t="s">
        <v>77</v>
      </c>
      <c r="B43" s="4">
        <v>4.5</v>
      </c>
      <c r="C43" s="4" t="s">
        <v>7</v>
      </c>
      <c r="D43" s="2" t="s">
        <v>78</v>
      </c>
      <c r="E43" s="5" t="s">
        <v>79</v>
      </c>
      <c r="F43" s="2" t="s">
        <v>80</v>
      </c>
    </row>
    <row r="44" spans="1:6" s="6" customFormat="1" ht="45" customHeight="1" x14ac:dyDescent="0.35">
      <c r="A44" s="3" t="s">
        <v>118</v>
      </c>
      <c r="B44" s="4">
        <v>4.5</v>
      </c>
      <c r="C44" s="4" t="s">
        <v>7</v>
      </c>
      <c r="D44" s="2" t="s">
        <v>112</v>
      </c>
      <c r="E44" s="5" t="s">
        <v>119</v>
      </c>
      <c r="F44" s="2" t="s">
        <v>120</v>
      </c>
    </row>
    <row r="45" spans="1:6" s="6" customFormat="1" ht="45" customHeight="1" x14ac:dyDescent="0.35">
      <c r="A45" s="3" t="s">
        <v>209</v>
      </c>
      <c r="B45" s="4">
        <v>4.5</v>
      </c>
      <c r="C45" s="4" t="s">
        <v>7</v>
      </c>
      <c r="D45" s="2" t="s">
        <v>17</v>
      </c>
      <c r="E45" s="5" t="s">
        <v>208</v>
      </c>
      <c r="F45" s="2" t="s">
        <v>210</v>
      </c>
    </row>
    <row r="46" spans="1:6" s="6" customFormat="1" ht="45" customHeight="1" x14ac:dyDescent="0.35">
      <c r="A46" s="3" t="s">
        <v>84</v>
      </c>
      <c r="B46" s="4">
        <v>4.4000000000000004</v>
      </c>
      <c r="C46" s="4" t="s">
        <v>7</v>
      </c>
      <c r="D46" s="2" t="s">
        <v>85</v>
      </c>
      <c r="E46" s="5" t="s">
        <v>86</v>
      </c>
      <c r="F46" s="2" t="s">
        <v>87</v>
      </c>
    </row>
    <row r="47" spans="1:6" s="6" customFormat="1" ht="45" customHeight="1" x14ac:dyDescent="0.35">
      <c r="A47" s="3" t="s">
        <v>152</v>
      </c>
      <c r="B47" s="4">
        <v>4.4000000000000004</v>
      </c>
      <c r="C47" s="4" t="s">
        <v>7</v>
      </c>
      <c r="D47" s="2" t="s">
        <v>85</v>
      </c>
      <c r="E47" s="5" t="s">
        <v>153</v>
      </c>
      <c r="F47" s="2" t="s">
        <v>154</v>
      </c>
    </row>
    <row r="48" spans="1:6" s="6" customFormat="1" ht="45" customHeight="1" x14ac:dyDescent="0.35">
      <c r="A48" s="3" t="s">
        <v>111</v>
      </c>
      <c r="B48" s="4">
        <v>4.3</v>
      </c>
      <c r="C48" s="4" t="s">
        <v>7</v>
      </c>
      <c r="D48" s="2" t="s">
        <v>112</v>
      </c>
      <c r="E48" s="5" t="s">
        <v>113</v>
      </c>
      <c r="F48" s="2" t="s">
        <v>114</v>
      </c>
    </row>
    <row r="49" spans="1:6" s="6" customFormat="1" ht="45" customHeight="1" x14ac:dyDescent="0.35">
      <c r="A49" s="3" t="s">
        <v>91</v>
      </c>
      <c r="B49" s="4">
        <v>4.9000000000000004</v>
      </c>
      <c r="C49" s="4" t="s">
        <v>57</v>
      </c>
      <c r="D49" s="2" t="s">
        <v>92</v>
      </c>
      <c r="E49" s="5" t="s">
        <v>93</v>
      </c>
      <c r="F49" s="2" t="s">
        <v>94</v>
      </c>
    </row>
    <row r="50" spans="1:6" s="6" customFormat="1" ht="45" customHeight="1" x14ac:dyDescent="0.35">
      <c r="A50" s="3" t="s">
        <v>44</v>
      </c>
      <c r="B50" s="4">
        <v>4.7</v>
      </c>
      <c r="C50" s="4" t="s">
        <v>57</v>
      </c>
      <c r="D50" s="2" t="s">
        <v>45</v>
      </c>
      <c r="E50" s="5" t="s">
        <v>46</v>
      </c>
      <c r="F50" s="2" t="s">
        <v>47</v>
      </c>
    </row>
    <row r="51" spans="1:6" s="6" customFormat="1" ht="45" customHeight="1" x14ac:dyDescent="0.35">
      <c r="A51" s="3" t="s">
        <v>140</v>
      </c>
      <c r="B51" s="4">
        <v>4.7</v>
      </c>
      <c r="C51" s="4" t="s">
        <v>57</v>
      </c>
      <c r="D51" s="2" t="s">
        <v>141</v>
      </c>
      <c r="E51" s="5" t="s">
        <v>142</v>
      </c>
      <c r="F51" s="2" t="s">
        <v>143</v>
      </c>
    </row>
    <row r="52" spans="1:6" s="6" customFormat="1" ht="45" customHeight="1" x14ac:dyDescent="0.35">
      <c r="A52" s="3" t="s">
        <v>148</v>
      </c>
      <c r="B52" s="4">
        <v>4.7</v>
      </c>
      <c r="C52" s="4" t="s">
        <v>57</v>
      </c>
      <c r="D52" s="2" t="s">
        <v>149</v>
      </c>
      <c r="E52" s="5" t="s">
        <v>150</v>
      </c>
      <c r="F52" s="2" t="s">
        <v>151</v>
      </c>
    </row>
    <row r="53" spans="1:6" s="6" customFormat="1" ht="45" customHeight="1" x14ac:dyDescent="0.35">
      <c r="A53" s="3" t="s">
        <v>56</v>
      </c>
      <c r="B53" s="4">
        <v>4.5999999999999996</v>
      </c>
      <c r="C53" s="4" t="s">
        <v>57</v>
      </c>
      <c r="D53" s="2" t="s">
        <v>58</v>
      </c>
      <c r="E53" s="5" t="s">
        <v>59</v>
      </c>
      <c r="F53" s="2" t="s">
        <v>60</v>
      </c>
    </row>
    <row r="54" spans="1:6" s="6" customFormat="1" ht="45" customHeight="1" x14ac:dyDescent="0.35">
      <c r="A54" s="3" t="s">
        <v>121</v>
      </c>
      <c r="B54" s="4">
        <v>4.5</v>
      </c>
      <c r="C54" s="4" t="s">
        <v>57</v>
      </c>
      <c r="D54" s="2" t="s">
        <v>122</v>
      </c>
      <c r="E54" s="5" t="s">
        <v>123</v>
      </c>
      <c r="F54" s="2" t="s">
        <v>124</v>
      </c>
    </row>
  </sheetData>
  <autoFilter ref="A1:F1" xr:uid="{00000000-0001-0000-0000-000000000000}">
    <sortState xmlns:xlrd2="http://schemas.microsoft.com/office/spreadsheetml/2017/richdata2" ref="A2:F54">
      <sortCondition ref="C1"/>
    </sortState>
  </autoFilter>
  <conditionalFormatting sqref="B2:B54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E8" r:id="rId1" xr:uid="{72A43AAA-0A2D-4728-86C1-562BCD2A474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Praha - Restaurace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Karel Chromý</cp:lastModifiedBy>
  <dcterms:created xsi:type="dcterms:W3CDTF">2026-07-16T12:17:03Z</dcterms:created>
  <dcterms:modified xsi:type="dcterms:W3CDTF">2026-07-16T13:57:45Z</dcterms:modified>
</cp:coreProperties>
</file>