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70" yWindow="21490" windowWidth="29020" windowHeight="17500" tabRatio="600" firstSheet="0" activeTab="0" autoFilterDateGrouping="1"/>
  </bookViews>
  <sheets>
    <sheet name="Praha - Restaurace" sheetId="1" state="visible" r:id="rId1"/>
  </sheets>
  <definedNames>
    <definedName name="_xlnm._FilterDatabase" localSheetId="0" hidden="1">'Praha - Restaurace'!$A$1:$F$1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4" fillId="0" borderId="1" applyAlignment="1" pivotButton="0" quotePrefix="0" xfId="1">
      <alignment horizontal="left" vertical="top" wrapText="1"/>
    </xf>
  </cellXfs>
  <cellStyles count="2">
    <cellStyle name="Normální" xfId="0" builtinId="0"/>
    <cellStyle name="Hypertextový odkaz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dRSycQVEbfh8CsGR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pane ySplit="1" topLeftCell="A2" activePane="bottomLeft" state="frozen"/>
      <selection pane="bottomLeft" activeCell="D8" sqref="D8"/>
    </sheetView>
  </sheetViews>
  <sheetFormatPr baseColWidth="8" defaultRowHeight="14.5"/>
  <cols>
    <col width="25" customWidth="1" min="1" max="1"/>
    <col width="8" customWidth="1" min="2" max="3"/>
    <col width="25" customWidth="1" min="4" max="4"/>
    <col width="45" customWidth="1" min="5" max="5"/>
    <col width="60" customWidth="1" min="6" max="6"/>
  </cols>
  <sheetData>
    <row r="1" ht="25" customHeight="1">
      <c r="A1" s="1" t="inlineStr">
        <is>
          <t>Název</t>
        </is>
      </c>
      <c r="B1" s="1" t="inlineStr">
        <is>
          <t>Rating</t>
        </is>
      </c>
      <c r="C1" s="1" t="inlineStr">
        <is>
          <t>Cena</t>
        </is>
      </c>
      <c r="D1" s="1" t="inlineStr">
        <is>
          <t>Typ kuchyně</t>
        </is>
      </c>
      <c r="E1" s="1" t="inlineStr">
        <is>
          <t>Odkaz</t>
        </is>
      </c>
      <c r="F1" s="1" t="inlineStr">
        <is>
          <t>Popis</t>
        </is>
      </c>
      <c r="G1" t="inlineStr">
        <is>
          <t>Web</t>
        </is>
      </c>
      <c r="H1" t="inlineStr">
        <is>
          <t>Denní menu</t>
        </is>
      </c>
      <c r="I1" t="inlineStr">
        <is>
          <t>Tagy</t>
        </is>
      </c>
    </row>
    <row r="2" ht="45" customFormat="1" customHeight="1" s="6">
      <c r="A2" s="3" t="inlineStr">
        <is>
          <t>Wokin</t>
        </is>
      </c>
      <c r="B2" s="4" t="n">
        <v>4.4</v>
      </c>
      <c r="C2" s="4" t="inlineStr">
        <is>
          <t>€</t>
        </is>
      </c>
      <c r="D2" s="2" t="inlineStr">
        <is>
          <t>Asian / Thai</t>
        </is>
      </c>
      <c r="E2" s="5" t="inlineStr">
        <is>
          <t>https://maps.app.goo.gl/L7iBNNm9fgCAQMEjA</t>
        </is>
      </c>
      <c r="F2" s="2" t="inlineStr">
        <is>
          <t>Levné a zdravé thajské jídlo v bowlech a woku. Rychlá obsluha, ideální pro lunch. Best value for money v asijské kuchyni.</t>
        </is>
      </c>
      <c r="G2" t="inlineStr">
        <is>
          <t>https://www.wokin.cz/</t>
        </is>
      </c>
      <c r="H2" t="inlineStr">
        <is>
          <t>https://www.wokin.cz/menu</t>
        </is>
      </c>
      <c r="I2" t="inlineStr">
        <is>
          <t>Quick lunch, Budget option</t>
        </is>
      </c>
    </row>
    <row r="3" ht="45" customFormat="1" customHeight="1" s="6">
      <c r="A3" s="3" t="inlineStr">
        <is>
          <t>Dhaba Beas</t>
        </is>
      </c>
      <c r="B3" s="4" t="n">
        <v>4.4</v>
      </c>
      <c r="C3" s="4" t="inlineStr">
        <is>
          <t>€</t>
        </is>
      </c>
      <c r="D3" s="2" t="inlineStr">
        <is>
          <t>Indian / Vegetarian</t>
        </is>
      </c>
      <c r="E3" s="5" t="inlineStr">
        <is>
          <t>https://maps.app.goo.gl/mj8ZXU2qHfkgxnzs8</t>
        </is>
      </c>
      <c r="F3" s="2" t="inlineStr">
        <is>
          <t>Indická vegetariánská restaurace s pay-by-weight buffet. Zdravé a chutné, nejlevnější varianta. Perfekt pro vegetariány.</t>
        </is>
      </c>
      <c r="G3" t="inlineStr">
        <is>
          <t>https://dhababeas.cz/</t>
        </is>
      </c>
      <c r="I3" t="inlineStr">
        <is>
          <t>Quick lunch, Self-service, Budget option, Vegetarian/Vegan options</t>
        </is>
      </c>
    </row>
    <row r="4" ht="45" customFormat="1" customHeight="1" s="6">
      <c r="A4" s="3" t="inlineStr">
        <is>
          <t>Havelská Koruna</t>
        </is>
      </c>
      <c r="B4" s="4" t="n">
        <v>4.3</v>
      </c>
      <c r="C4" s="4" t="inlineStr">
        <is>
          <t>€</t>
        </is>
      </c>
      <c r="D4" s="2" t="inlineStr">
        <is>
          <t>Czech</t>
        </is>
      </c>
      <c r="E4" s="5" t="inlineStr">
        <is>
          <t>https://maps.app.goo.gl/wHXPMn8QixSFcJpw5</t>
        </is>
      </c>
      <c r="F4" s="2" t="inlineStr">
        <is>
          <t>Samoobslužná česká jídelna se staromódním šarmem. Velmi levné, autentické. Perfekt pro expeditní návštěvu.</t>
        </is>
      </c>
      <c r="G4" t="inlineStr">
        <is>
          <t>https://www.havelska-koruna.cz/</t>
        </is>
      </c>
      <c r="I4" t="inlineStr">
        <is>
          <t>Quick lunch, Self-service, Budget option</t>
        </is>
      </c>
    </row>
    <row r="5" ht="45" customFormat="1" customHeight="1" s="6">
      <c r="A5" s="3" t="inlineStr">
        <is>
          <t>Bombay Express Vodičkova</t>
        </is>
      </c>
      <c r="B5" s="4" t="n">
        <v>4.2</v>
      </c>
      <c r="C5" s="4" t="inlineStr">
        <is>
          <t>€</t>
        </is>
      </c>
      <c r="D5" s="2" t="inlineStr">
        <is>
          <t>Indian (North Indian)</t>
        </is>
      </c>
      <c r="E5" s="5" t="inlineStr">
        <is>
          <t>https://maps.app.goo.gl/c25Xi96oqFBC3Zo68</t>
        </is>
      </c>
      <c r="F5" s="2" t="inlineStr">
        <is>
          <t>Levné severoindické jídlo na spěch. Dobré pro lunch, autentické příchutě. Best budget indická varianta.</t>
        </is>
      </c>
      <c r="G5" t="inlineStr">
        <is>
          <t>https://bombayexpress.cz/en/branch/vodickova/</t>
        </is>
      </c>
      <c r="H5" t="inlineStr">
        <is>
          <t>https://www.bombayexpress.cz/en/menu/daily-menu/</t>
        </is>
      </c>
      <c r="I5" t="inlineStr">
        <is>
          <t>Quick lunch, Self-service, Budget option</t>
        </is>
      </c>
    </row>
    <row r="6" ht="45" customFormat="1" customHeight="1" s="6">
      <c r="A6" s="3" t="inlineStr">
        <is>
          <t>Jídelna Světozor</t>
        </is>
      </c>
      <c r="B6" s="4" t="n">
        <v>4.1</v>
      </c>
      <c r="C6" s="4" t="inlineStr">
        <is>
          <t>€</t>
        </is>
      </c>
      <c r="D6" s="2" t="inlineStr">
        <is>
          <t>Czech (Canteen)</t>
        </is>
      </c>
      <c r="E6" s="5" t="inlineStr">
        <is>
          <t>https://maps.app.goo.gl/aPQV3VRni5y9kj6P6</t>
        </is>
      </c>
      <c r="F6" s="2" t="inlineStr">
        <is>
          <t>Česká kantýna v historickém domě. Levné tradiční pokrmy. Autentické, vhodné pro seznámení se s českou kuchyní.</t>
        </is>
      </c>
      <c r="G6" t="inlineStr">
        <is>
          <t>https://jidelnasvetozor.webnode.cz/</t>
        </is>
      </c>
      <c r="H6" t="inlineStr">
        <is>
          <t>https://jidelnasvetozor.webnode.cz/</t>
        </is>
      </c>
      <c r="I6" t="inlineStr">
        <is>
          <t>Self-service, Budget option</t>
        </is>
      </c>
    </row>
    <row r="7" ht="45" customFormat="1" customHeight="1" s="6">
      <c r="A7" s="3" t="inlineStr">
        <is>
          <t>Thai Thai &amp; Ramen</t>
        </is>
      </c>
      <c r="B7" s="4" t="n">
        <v>3.7</v>
      </c>
      <c r="C7" s="4" t="inlineStr">
        <is>
          <t>€</t>
        </is>
      </c>
      <c r="D7" s="2" t="inlineStr">
        <is>
          <t>Thai / Ramen</t>
        </is>
      </c>
      <c r="E7" s="5" t="inlineStr">
        <is>
          <t>https://maps.app.goo.gl/8nJc8eLhY582bmDM6</t>
        </is>
      </c>
      <c r="F7" s="2" t="inlineStr">
        <is>
          <t>Levné asijské jídlo - thajské i japonské. Dobré pro quick lunch. Best budget option v asijské kuchyni.</t>
        </is>
      </c>
      <c r="I7" t="inlineStr">
        <is>
          <t>Quick lunch, Budget option</t>
        </is>
      </c>
    </row>
    <row r="8" ht="45" customFormat="1" customHeight="1" s="6">
      <c r="A8" s="3" t="inlineStr">
        <is>
          <t>SijiXiaoMian</t>
        </is>
      </c>
      <c r="B8" s="4" t="n">
        <v>4.8</v>
      </c>
      <c r="C8" s="4" t="inlineStr">
        <is>
          <t>€€</t>
        </is>
      </c>
      <c r="D8" s="2" t="inlineStr">
        <is>
          <t>Chinese / Chongqing noodles</t>
        </is>
      </c>
      <c r="E8" s="7" t="inlineStr">
        <is>
          <t>https://maps.app.goo.gl/dRSycQVEbfh8CsGRA</t>
        </is>
      </c>
      <c r="F8" s="2" t="inlineStr">
        <is>
          <t>Autentické čínské nudlové pokrmy (mala-silk). Nejlepší poměr ceny a kvality! Pikantní a chutné.</t>
        </is>
      </c>
      <c r="I8" t="inlineStr">
        <is>
          <t>Budget option</t>
        </is>
      </c>
    </row>
    <row r="9" ht="45" customFormat="1" customHeight="1" s="6">
      <c r="A9" s="3" t="inlineStr">
        <is>
          <t>SASY The Original</t>
        </is>
      </c>
      <c r="B9" s="4" t="n">
        <v>4.7</v>
      </c>
      <c r="C9" s="4" t="inlineStr">
        <is>
          <t>€€</t>
        </is>
      </c>
      <c r="D9" s="2" t="inlineStr">
        <is>
          <t>Italian / Neapolitan Pizza</t>
        </is>
      </c>
      <c r="E9" s="5" t="inlineStr">
        <is>
          <t>https://maps.app.goo.gl/sVPpkBPB9Sw2vU3g8</t>
        </is>
      </c>
      <c r="F9" s="2" t="inlineStr">
        <is>
          <t>Autentická italská pizzerie s tradiční neapolskou vařením. Kvalitní ingredience, klas pizzy. Signature: čerstvá mozzarella di bufala.</t>
        </is>
      </c>
      <c r="G9" t="inlineStr">
        <is>
          <t>https://www.sasytheoriginal.cz/</t>
        </is>
      </c>
    </row>
    <row r="10" ht="45" customFormat="1" customHeight="1" s="6">
      <c r="A10" s="3" t="inlineStr">
        <is>
          <t>Jaffa restaurant</t>
        </is>
      </c>
      <c r="B10" s="4" t="n">
        <v>4.7</v>
      </c>
      <c r="C10" s="4" t="inlineStr">
        <is>
          <t>€€</t>
        </is>
      </c>
      <c r="D10" s="2" t="inlineStr">
        <is>
          <t>Middle Eastern</t>
        </is>
      </c>
      <c r="E10" s="5" t="inlineStr">
        <is>
          <t>https://maps.app.goo.gl/yCnh8uotv83uGxz97</t>
        </is>
      </c>
      <c r="F10" s="2" t="inlineStr">
        <is>
          <t>Levantská kuchyně s hummusem, falafélem a grilovaným masem. Zdravé a chutné varianty. Vhodné i pro vegetariány.</t>
        </is>
      </c>
      <c r="G10" t="inlineStr">
        <is>
          <t>https://jaffa-restaurant.cz/</t>
        </is>
      </c>
      <c r="I10" t="inlineStr">
        <is>
          <t>Vegetarian/Vegan options</t>
        </is>
      </c>
    </row>
    <row r="11" ht="45" customFormat="1" customHeight="1" s="6">
      <c r="A11" s="3" t="inlineStr">
        <is>
          <t>Takumi Prague</t>
        </is>
      </c>
      <c r="B11" s="4" t="n">
        <v>4.7</v>
      </c>
      <c r="C11" s="4" t="inlineStr">
        <is>
          <t>€€</t>
        </is>
      </c>
      <c r="D11" s="2" t="inlineStr">
        <is>
          <t>Japanese / Ramen</t>
        </is>
      </c>
      <c r="E11" s="5" t="inlineStr">
        <is>
          <t>https://maps.app.goo.gl/6p57ZwbEcZAQ9FQQ7</t>
        </is>
      </c>
      <c r="F11" s="2" t="inlineStr">
        <is>
          <t>Autentická japonská ramenerie. Kvalitní broth, čerstvé nudle. Signature: tónkotsu (vepřový) ramen. Nejlepší value v japonské kuchyni.</t>
        </is>
      </c>
      <c r="I11" t="inlineStr">
        <is>
          <t>Budget option</t>
        </is>
      </c>
    </row>
    <row r="12" ht="45" customFormat="1" customHeight="1" s="6">
      <c r="A12" s="3" t="inlineStr">
        <is>
          <t>Dim Sum Spot Palackého</t>
        </is>
      </c>
      <c r="B12" s="4" t="n">
        <v>4.7</v>
      </c>
      <c r="C12" s="4" t="inlineStr">
        <is>
          <t>€€</t>
        </is>
      </c>
      <c r="D12" s="2" t="inlineStr">
        <is>
          <t>Chinese / Dim Sum</t>
        </is>
      </c>
      <c r="E12" s="5" t="inlineStr">
        <is>
          <t>https://maps.app.goo.gl/SZmuzETHnLDeAkMN6</t>
        </is>
      </c>
      <c r="F12" s="2" t="inlineStr">
        <is>
          <t>Tradičnější dim sum s voličkami na vozíku. Autentická praxe, kvalitní pokrmy. Ideální na lunch či obiad s rodinou.</t>
        </is>
      </c>
      <c r="G12" t="inlineStr">
        <is>
          <t>https://dimsumspot.cz/palackeho.html</t>
        </is>
      </c>
    </row>
    <row r="13" ht="45" customFormat="1" customHeight="1" s="6">
      <c r="A13" s="3" t="inlineStr">
        <is>
          <t>FAT CAT Downtown</t>
        </is>
      </c>
      <c r="B13" s="4" t="n">
        <v>4.7</v>
      </c>
      <c r="C13" s="4" t="inlineStr">
        <is>
          <t>€€</t>
        </is>
      </c>
      <c r="D13" s="2" t="inlineStr">
        <is>
          <t>American / Burgers / Craft Beer</t>
        </is>
      </c>
      <c r="E13" s="5" t="inlineStr">
        <is>
          <t>https://maps.app.goo.gl/B5zXBg59BgEasyg97</t>
        </is>
      </c>
      <c r="F13" s="2" t="inlineStr">
        <is>
          <t>Casual americká restaurace s kvalitními burgery a craft pivem. Přátelská atmosféra. Ideální na neformální večer.</t>
        </is>
      </c>
      <c r="G13" t="inlineStr">
        <is>
          <t>https://fat-cat.cz/locations/downtown</t>
        </is>
      </c>
    </row>
    <row r="14" ht="45" customFormat="1" customHeight="1" s="6">
      <c r="A14" s="3" t="inlineStr">
        <is>
          <t>Špejle Jindřišská</t>
        </is>
      </c>
      <c r="B14" s="4" t="n">
        <v>4.6</v>
      </c>
      <c r="C14" s="4" t="inlineStr">
        <is>
          <t>€€</t>
        </is>
      </c>
      <c r="D14" s="2" t="inlineStr">
        <is>
          <t>Tapas / Spanish</t>
        </is>
      </c>
      <c r="E14" s="5" t="inlineStr">
        <is>
          <t>https://maps.app.goo.gl/NvitN2rEjWzc36qDA</t>
        </is>
      </c>
      <c r="F14" s="2" t="inlineStr">
        <is>
          <t>Stylový tapas bar s výběrem španělských malých pokrmů. Ideální na aperitif či skupinové jídlo na sdílení. Chutné a kvalitní produkce.</t>
        </is>
      </c>
      <c r="G14" t="inlineStr">
        <is>
          <t>https://www.spejle.eu/en/jindrisska-en/</t>
        </is>
      </c>
      <c r="H14" t="inlineStr">
        <is>
          <t>https://www.spejle.eu/en/jindrisska-en/menu/</t>
        </is>
      </c>
    </row>
    <row r="15" ht="45" customFormat="1" customHeight="1" s="6">
      <c r="A15" s="3" t="inlineStr">
        <is>
          <t>Restaurace Tiskárna Jindřišská</t>
        </is>
      </c>
      <c r="B15" s="4" t="n">
        <v>4.6</v>
      </c>
      <c r="C15" s="4" t="inlineStr">
        <is>
          <t>€€</t>
        </is>
      </c>
      <c r="D15" s="2" t="inlineStr">
        <is>
          <t>Czech</t>
        </is>
      </c>
      <c r="E15" s="5" t="inlineStr">
        <is>
          <t>https://maps.app.goo.gl/MUGA8xxhUWAGd8xn7</t>
        </is>
      </c>
      <c r="F15" s="2" t="inlineStr">
        <is>
          <t>Historická česká restaurace v nádherne zrekonstruované tiskárně. Typická česká jídla v moderním podání. Vhodné pro poznání tradice.</t>
        </is>
      </c>
      <c r="G15" t="inlineStr">
        <is>
          <t>https://www.restauracetiskarna.cz/jindrisska/en/</t>
        </is>
      </c>
      <c r="H15" t="inlineStr">
        <is>
          <t>https://www.restauracetiskarna.cz/jindrisska/obedy/</t>
        </is>
      </c>
    </row>
    <row r="16" ht="45" customFormat="1" customHeight="1" s="6">
      <c r="A16" s="3" t="inlineStr">
        <is>
          <t>Palanda</t>
        </is>
      </c>
      <c r="B16" s="4" t="n">
        <v>4.6</v>
      </c>
      <c r="C16" s="4" t="inlineStr">
        <is>
          <t>€€</t>
        </is>
      </c>
      <c r="D16" s="2" t="inlineStr">
        <is>
          <t>American / Burgers</t>
        </is>
      </c>
      <c r="E16" s="5" t="inlineStr">
        <is>
          <t>https://maps.app.goo.gl/y6tyisZsWvrPQ8SZ8</t>
        </is>
      </c>
      <c r="F16" s="2" t="inlineStr">
        <is>
          <t>Kvalitní, poctivé jídlo bez okolků. Neformální atmosféra, ideální na oběd či casual večeři.</t>
        </is>
      </c>
      <c r="G16" t="inlineStr">
        <is>
          <t>https://cafepalanda.com/</t>
        </is>
      </c>
    </row>
    <row r="17" ht="45" customFormat="1" customHeight="1" s="6">
      <c r="A17" s="3" t="inlineStr">
        <is>
          <t>Meat&amp;Greet Burgerhouse</t>
        </is>
      </c>
      <c r="B17" s="4" t="n">
        <v>4.5</v>
      </c>
      <c r="C17" s="4" t="inlineStr">
        <is>
          <t>€€</t>
        </is>
      </c>
      <c r="D17" s="2" t="inlineStr">
        <is>
          <t>American / Burgers</t>
        </is>
      </c>
      <c r="E17" s="5" t="inlineStr">
        <is>
          <t>https://maps.app.goo.gl/v4k26hpYFvS749hp7</t>
        </is>
      </c>
      <c r="F17" s="2" t="inlineStr">
        <is>
          <t>Kvalitní americké burgery s čerstvým masem. Nepřehlcená menu, pěkná atmosféra. Perfekt na lunch či kamarádský večer.</t>
        </is>
      </c>
      <c r="G17" t="inlineStr">
        <is>
          <t>https://www.magburgerhouse.cz/</t>
        </is>
      </c>
      <c r="H17" t="inlineStr">
        <is>
          <t>https://www.magburgerhouse.cz/poledni-menu</t>
        </is>
      </c>
    </row>
    <row r="18" ht="45" customFormat="1" customHeight="1" s="6">
      <c r="A18" s="3" t="inlineStr">
        <is>
          <t>U Pravdů</t>
        </is>
      </c>
      <c r="B18" s="4" t="n">
        <v>4.5</v>
      </c>
      <c r="C18" s="4" t="inlineStr">
        <is>
          <t>€€</t>
        </is>
      </c>
      <c r="D18" s="2" t="inlineStr">
        <is>
          <t>Czech</t>
        </is>
      </c>
      <c r="E18" s="5" t="inlineStr">
        <is>
          <t>https://maps.app.goo.gl/JYqP7Sp62ugjyAET7</t>
        </is>
      </c>
      <c r="F18" s="2" t="inlineStr">
        <is>
          <t>Česká hospoda s kvalitními pokrmy. Ústřední poloha, dobré ceny. Vhodné pro nepřátelská místa bez dlouhého čekání.</t>
        </is>
      </c>
      <c r="G18" t="inlineStr">
        <is>
          <t>https://upravdu.com/</t>
        </is>
      </c>
      <c r="H18" t="inlineStr">
        <is>
          <t>https://upravdu.com/denni-nabidka-do-14-hodin</t>
        </is>
      </c>
      <c r="I18" t="inlineStr">
        <is>
          <t>Budget option</t>
        </is>
      </c>
    </row>
    <row r="19" ht="45" customFormat="1" customHeight="1" s="6">
      <c r="A19" s="3" t="inlineStr">
        <is>
          <t>Restaurant Meat Beer</t>
        </is>
      </c>
      <c r="B19" s="4" t="n">
        <v>4.4</v>
      </c>
      <c r="C19" s="4" t="inlineStr">
        <is>
          <t>€€</t>
        </is>
      </c>
      <c r="D19" s="2" t="inlineStr">
        <is>
          <t>Czech / Pub</t>
        </is>
      </c>
      <c r="E19" s="5" t="inlineStr">
        <is>
          <t>https://maps.app.goo.gl/9aSQzCxagkmPaPRZ6</t>
        </is>
      </c>
      <c r="F19" s="2" t="inlineStr">
        <is>
          <t>Gemütliches tschechisches Pub mit Fokus auf Fleisch und lokales Bier. Gutes Preis-Leistungs-Verhältnis, entspannte Atmosphäre. Perfekt für Gruppenessen.</t>
        </is>
      </c>
      <c r="G19" t="inlineStr">
        <is>
          <t>https://en.meatbeer.cz/</t>
        </is>
      </c>
      <c r="H19" t="inlineStr">
        <is>
          <t>https://en.meatbeer.cz/menu/</t>
        </is>
      </c>
      <c r="I19" t="inlineStr">
        <is>
          <t>Budget option</t>
        </is>
      </c>
    </row>
    <row r="20" ht="45" customFormat="1" customHeight="1" s="6">
      <c r="A20" s="3" t="inlineStr">
        <is>
          <t>Mechanický Balet</t>
        </is>
      </c>
      <c r="B20" s="4" t="n">
        <v>4.4</v>
      </c>
      <c r="C20" s="4" t="inlineStr">
        <is>
          <t>€€</t>
        </is>
      </c>
      <c r="D20" s="2" t="inlineStr">
        <is>
          <t>International / Czech</t>
        </is>
      </c>
      <c r="E20" s="5" t="inlineStr">
        <is>
          <t>https://maps.app.goo.gl/cpcj8v5gaXj9K2ra7</t>
        </is>
      </c>
      <c r="F20" s="2" t="inlineStr">
        <is>
          <t>Dominantní design s vintage mechanikou. Mezinárodní menu. Zajímavé prostředí, spíš na atmosféru než kuchyni.</t>
        </is>
      </c>
      <c r="G20" t="inlineStr">
        <is>
          <t>https://www.mechanickybalet.cz/</t>
        </is>
      </c>
    </row>
    <row r="21" ht="45" customFormat="1" customHeight="1" s="6">
      <c r="A21" s="3" t="inlineStr">
        <is>
          <t>Bredovský Dvůr</t>
        </is>
      </c>
      <c r="B21" s="4" t="n">
        <v>4.4</v>
      </c>
      <c r="C21" s="4" t="inlineStr">
        <is>
          <t>€€</t>
        </is>
      </c>
      <c r="D21" s="2" t="inlineStr">
        <is>
          <t>Czech</t>
        </is>
      </c>
      <c r="E21" s="5" t="inlineStr">
        <is>
          <t>https://maps.app.goo.gl/Byi5Y7imrPwhsmzXA</t>
        </is>
      </c>
      <c r="F21" s="2" t="inlineStr">
        <is>
          <t>Tradiční česká hospoda s klasickými pokrmy. Gemütliková atmosféra, dobré ceny. Authentické české prostředí.</t>
        </is>
      </c>
      <c r="G21" t="inlineStr">
        <is>
          <t>https://restauracebredovskydvur.cz/en/home-english/</t>
        </is>
      </c>
      <c r="I21" t="inlineStr">
        <is>
          <t>Budget option</t>
        </is>
      </c>
    </row>
    <row r="22" ht="45" customFormat="1" customHeight="1" s="6">
      <c r="A22" s="3" t="inlineStr">
        <is>
          <t>Las Adelitas</t>
        </is>
      </c>
      <c r="B22" s="4" t="n">
        <v>4.4</v>
      </c>
      <c r="C22" s="4" t="inlineStr">
        <is>
          <t>€€</t>
        </is>
      </c>
      <c r="D22" s="2" t="inlineStr">
        <is>
          <t>Mexican</t>
        </is>
      </c>
      <c r="E22" s="5" t="inlineStr">
        <is>
          <t>https://maps.app.goo.gl/765xC7AfMdCvLqyi8</t>
        </is>
      </c>
      <c r="F22" s="2" t="inlineStr">
        <is>
          <t>Mexická restaurace s tradičními pokrmy. Autentické chuťe, příjemné prostředí. Vhodné na kamarádský večer.</t>
        </is>
      </c>
      <c r="G22" t="inlineStr">
        <is>
          <t>https://www.lasadelitas.cz/en/</t>
        </is>
      </c>
      <c r="H22" t="inlineStr">
        <is>
          <t>https://www.lasadelitas.cz/en/lunch-menu/</t>
        </is>
      </c>
    </row>
    <row r="23" ht="45" customFormat="1" customHeight="1" s="6">
      <c r="A23" s="3" t="inlineStr">
        <is>
          <t>Pasta Fresca</t>
        </is>
      </c>
      <c r="B23" s="4" t="n">
        <v>4.4</v>
      </c>
      <c r="C23" s="4" t="inlineStr">
        <is>
          <t>€€</t>
        </is>
      </c>
      <c r="D23" s="2" t="inlineStr">
        <is>
          <t>Italian (Fresh Pasta)</t>
        </is>
      </c>
      <c r="E23" s="5" t="inlineStr">
        <is>
          <t>https://maps.app.goo.gl/zHH1D24gL6XUaTCE6</t>
        </is>
      </c>
      <c r="F23" s="2" t="inlineStr">
        <is>
          <t>Fokus na čerstvě připravené italské těstoviny. Kvalitní ingredience. Vhodné pro milovníky pasta.</t>
        </is>
      </c>
      <c r="G23" t="inlineStr">
        <is>
          <t>https://pastafresca.ambi.cz/</t>
        </is>
      </c>
      <c r="H23" t="inlineStr">
        <is>
          <t>https://pastafresca.ambi.cz/menu</t>
        </is>
      </c>
    </row>
    <row r="24" ht="45" customFormat="1" customHeight="1" s="6">
      <c r="A24" s="3" t="inlineStr">
        <is>
          <t>Vapiano</t>
        </is>
      </c>
      <c r="B24" s="4" t="n">
        <v>4.3</v>
      </c>
      <c r="C24" s="4" t="inlineStr">
        <is>
          <t>€€</t>
        </is>
      </c>
      <c r="D24" s="2" t="inlineStr">
        <is>
          <t>Italian</t>
        </is>
      </c>
      <c r="E24" s="5" t="inlineStr">
        <is>
          <t>https://maps.app.goo.gl/RbvFrtYwH6B2heib7</t>
        </is>
      </c>
      <c r="F24" s="2" t="inlineStr">
        <is>
          <t>Casual italská restaurace s čerstvou pasta a pizzou. Quick service, přijatelné ceny. Vhodné na neformální lunch.</t>
        </is>
      </c>
      <c r="G24" t="inlineStr">
        <is>
          <t>https://vapiano.cz/restaurant/vapiano-quadrio/</t>
        </is>
      </c>
      <c r="I24" t="inlineStr">
        <is>
          <t>Quick lunch, Self-service, Budget option</t>
        </is>
      </c>
    </row>
    <row r="25" ht="45" customFormat="1" customHeight="1" s="6">
      <c r="A25" s="3" t="inlineStr">
        <is>
          <t>Restaurace U Pinkasů</t>
        </is>
      </c>
      <c r="B25" s="4" t="n">
        <v>4.2</v>
      </c>
      <c r="C25" s="4" t="inlineStr">
        <is>
          <t>€€</t>
        </is>
      </c>
      <c r="D25" s="2" t="inlineStr">
        <is>
          <t>Czech</t>
        </is>
      </c>
      <c r="E25" s="5" t="inlineStr">
        <is>
          <t>https://maps.app.goo.gl/uReGgP2ENdVcHPmG8</t>
        </is>
      </c>
      <c r="F25" s="2" t="inlineStr">
        <is>
          <t>Tradiční česká hospoda s klasickými pokrmy. Neformální atmosféra, hospodský styl. Dobré pro seznámení se s českou kuchyní.</t>
        </is>
      </c>
      <c r="G25" t="inlineStr">
        <is>
          <t>http://www.upinkasu.cz/</t>
        </is>
      </c>
      <c r="H25" t="inlineStr">
        <is>
          <t>http://www.upinkasu.cz/praha-nejlepsi-pivo/menu_poledni-nabidka.phtml</t>
        </is>
      </c>
    </row>
    <row r="26" ht="45" customFormat="1" customHeight="1" s="6">
      <c r="A26" s="3" t="inlineStr">
        <is>
          <t>Vinárna U Sudu</t>
        </is>
      </c>
      <c r="B26" s="4" t="n">
        <v>4.2</v>
      </c>
      <c r="C26" s="4" t="inlineStr">
        <is>
          <t>€€</t>
        </is>
      </c>
      <c r="D26" s="2" t="inlineStr">
        <is>
          <t>Wine bar (Light meals)</t>
        </is>
      </c>
      <c r="E26" s="5" t="inlineStr">
        <is>
          <t>https://maps.app.goo.gl/FkWS5rfMtFhv7TpTA</t>
        </is>
      </c>
      <c r="F26" s="2" t="inlineStr">
        <is>
          <t>Kozy wine bar s lehkými pokrmy a dobrými víny. Intimní atmosféra. Vhodné na aperitif či večer s partnerem.</t>
        </is>
      </c>
      <c r="G26" t="inlineStr">
        <is>
          <t>http://usudu.cz/</t>
        </is>
      </c>
      <c r="I26" t="inlineStr">
        <is>
          <t>Good wine selection</t>
        </is>
      </c>
    </row>
    <row r="27" ht="45" customFormat="1" customHeight="1" s="6">
      <c r="A27" s="3" t="inlineStr">
        <is>
          <t>Výtopna Railway Restaurant</t>
        </is>
      </c>
      <c r="B27" s="4" t="n">
        <v>4.1</v>
      </c>
      <c r="C27" s="4" t="inlineStr">
        <is>
          <t>€€</t>
        </is>
      </c>
      <c r="D27" s="2" t="inlineStr">
        <is>
          <t>International / Czech</t>
        </is>
      </c>
      <c r="E27" s="5" t="inlineStr">
        <is>
          <t>https://maps.app.goo.gl/raKtJk1bYf4gnF4L7</t>
        </is>
      </c>
      <c r="F27" s="2" t="inlineStr">
        <is>
          <t>Zábavný koncept s modelem železniční tratě uprostřed lokálu. Jidla se podávají po kolejích. Skvělé pro rodiny s dětmi, unikátní zážitek.</t>
        </is>
      </c>
      <c r="G27" t="inlineStr">
        <is>
          <t>https://www.vytopna.cz/en/branch/prague-wenceslas-square</t>
        </is>
      </c>
    </row>
    <row r="28" ht="45" customFormat="1" customHeight="1" s="6">
      <c r="A28" s="3" t="inlineStr">
        <is>
          <t>Krušovická Šalanda</t>
        </is>
      </c>
      <c r="B28" s="4" t="n">
        <v>4.1</v>
      </c>
      <c r="C28" s="4" t="inlineStr">
        <is>
          <t>€€</t>
        </is>
      </c>
      <c r="D28" s="2" t="inlineStr">
        <is>
          <t>Czech</t>
        </is>
      </c>
      <c r="E28" s="5" t="inlineStr">
        <is>
          <t>https://maps.app.goo.gl/jHTBJ89E3Qirnbsz7</t>
        </is>
      </c>
      <c r="F28" s="2" t="inlineStr">
        <is>
          <t>Česká hospoda s tradiční atmosférou. Krušovické pivo na výčepu. Vhodné pro milovníky tradice a lokalního piva.</t>
        </is>
      </c>
      <c r="G28" t="inlineStr">
        <is>
          <t>https://salandapraha.cz/</t>
        </is>
      </c>
      <c r="H28" t="inlineStr">
        <is>
          <t>https://www.menicka.cz/7025-krusovicka-salanda-.html</t>
        </is>
      </c>
    </row>
    <row r="29" ht="45" customFormat="1" customHeight="1" s="6">
      <c r="A29" s="3" t="inlineStr">
        <is>
          <t>coa Asian Food &amp; Drinks</t>
        </is>
      </c>
      <c r="B29" s="4" t="n">
        <v>4</v>
      </c>
      <c r="C29" s="4" t="inlineStr">
        <is>
          <t>€€</t>
        </is>
      </c>
      <c r="D29" s="2" t="inlineStr">
        <is>
          <t>Pan-Asian / Sushi</t>
        </is>
      </c>
      <c r="E29" s="5" t="inlineStr">
        <is>
          <t>https://maps.app.goo.gl/Sep1g8YUpr6kCLUR7</t>
        </is>
      </c>
      <c r="F29" s="2" t="inlineStr">
        <is>
          <t>Pan-asijská restaurace se zaměřením na sushi. Středně kvalitní, dobrá hodnota. Vhodné pro milovníky sushi bez velké investice.</t>
        </is>
      </c>
      <c r="G29" t="inlineStr">
        <is>
          <t>https://coaprague.cz/</t>
        </is>
      </c>
      <c r="I29" t="inlineStr">
        <is>
          <t>Budget option</t>
        </is>
      </c>
    </row>
    <row r="30" ht="45" customFormat="1" customHeight="1" s="6">
      <c r="A30" s="3" t="inlineStr">
        <is>
          <t>Restaurant U Balouna</t>
        </is>
      </c>
      <c r="B30" s="4" t="n">
        <v>3.9</v>
      </c>
      <c r="C30" s="4" t="inlineStr">
        <is>
          <t>€€</t>
        </is>
      </c>
      <c r="D30" s="2" t="inlineStr">
        <is>
          <t>Czech / Italian</t>
        </is>
      </c>
      <c r="E30" s="5" t="inlineStr">
        <is>
          <t>https://maps.app.goo.gl/13o4Nc3eGkVwwveJ6</t>
        </is>
      </c>
      <c r="F30" s="2" t="inlineStr">
        <is>
          <t>Kombinace české a italské kuchyně. Gemütliková atmosféra. Vhodné pro ty, kdo si nejsou jistí.</t>
        </is>
      </c>
      <c r="G30" t="inlineStr">
        <is>
          <t>https://www.ubalouna.cz/</t>
        </is>
      </c>
    </row>
    <row r="31" ht="45" customFormat="1" customHeight="1" s="6">
      <c r="A31" s="3" t="inlineStr">
        <is>
          <t>Sumi Garden Hybernská</t>
        </is>
      </c>
      <c r="B31" s="4" t="n">
        <v>4.8</v>
      </c>
      <c r="C31" s="4" t="inlineStr">
        <is>
          <t>€€€</t>
        </is>
      </c>
      <c r="D31" s="2" t="inlineStr">
        <is>
          <t>Japanese / Izakaya / Sushi</t>
        </is>
      </c>
      <c r="E31" s="5" t="inlineStr">
        <is>
          <t>https://maps.app.goo.gl/FNLSUosXCEpfGNcP9</t>
        </is>
      </c>
      <c r="F31" s="2" t="inlineStr">
        <is>
          <t>Stylové japonské izakaya s premium sushi. Kvalitní sake selection. Moderní prostor, vhodné pro firemní večeře.</t>
        </is>
      </c>
      <c r="G31" t="inlineStr">
        <is>
          <t>https://www.sumigarden-hybernska.com/</t>
        </is>
      </c>
      <c r="I31" t="inlineStr">
        <is>
          <t>Business lunch, Gourmet experience</t>
        </is>
      </c>
    </row>
    <row r="32" ht="45" customFormat="1" customHeight="1" s="6">
      <c r="A32" s="3" t="inlineStr">
        <is>
          <t>SenSa Restaurant</t>
        </is>
      </c>
      <c r="B32" s="4" t="n">
        <v>4.7</v>
      </c>
      <c r="C32" s="4" t="inlineStr">
        <is>
          <t>€€€</t>
        </is>
      </c>
      <c r="D32" s="2" t="inlineStr">
        <is>
          <t>Nikkei (Japanese-Peruvian)</t>
        </is>
      </c>
      <c r="E32" s="5" t="inlineStr">
        <is>
          <t>https://maps.app.goo.gl/XKZCLqoCPjXz3nbR7</t>
        </is>
      </c>
      <c r="F32" s="2" t="inlineStr">
        <is>
          <t>Vzácná nikkei kuchyně (japonsko-peruánská fusion). Premium prostředí, kreativní pokrmy. Ideální pro gastronomické dobrodružství.</t>
        </is>
      </c>
      <c r="G32" t="inlineStr">
        <is>
          <t>https://www.sensarestaurant.cz/en</t>
        </is>
      </c>
      <c r="H32" t="inlineStr">
        <is>
          <t>https://www.sensarestaurant.cz/media/7529/download/Obědové%20MENU%20SenSa%202026%20EN%20(nový%20design).pdf</t>
        </is>
      </c>
      <c r="I32" t="inlineStr">
        <is>
          <t>Gourmet experience</t>
        </is>
      </c>
    </row>
    <row r="33" ht="45" customFormat="1" customHeight="1" s="6">
      <c r="A33" s="3" t="inlineStr">
        <is>
          <t>Brasileiro Slovanský dům</t>
        </is>
      </c>
      <c r="B33" s="4" t="n">
        <v>4.7</v>
      </c>
      <c r="C33" s="4" t="inlineStr">
        <is>
          <t>€€€</t>
        </is>
      </c>
      <c r="D33" s="2" t="inlineStr">
        <is>
          <t>Brazilian / Churrascaria</t>
        </is>
      </c>
      <c r="E33" s="5" t="inlineStr">
        <is>
          <t>https://maps.app.goo.gl/JsMfirKtDVxLowDR7</t>
        </is>
      </c>
      <c r="F33" s="2" t="inlineStr">
        <is>
          <t>All-you-can-eat brazilská churrascaria. Neomezené grilované maso, salátový bar. Zábavné a sytící, vhodné pro skupiny.</t>
        </is>
      </c>
      <c r="G33" t="inlineStr">
        <is>
          <t>https://brasileiro.slovanskydum.ambi.cz/</t>
        </is>
      </c>
    </row>
    <row r="34" ht="45" customFormat="1" customHeight="1" s="6">
      <c r="A34" s="3" t="inlineStr">
        <is>
          <t>Hansik Restaurant</t>
        </is>
      </c>
      <c r="B34" s="4" t="n">
        <v>4.7</v>
      </c>
      <c r="C34" s="4" t="inlineStr">
        <is>
          <t>€€€</t>
        </is>
      </c>
      <c r="D34" s="2" t="inlineStr">
        <is>
          <t>Korean BBQ</t>
        </is>
      </c>
      <c r="E34" s="5" t="inlineStr">
        <is>
          <t>https://maps.app.goo.gl/Qxf3fWbAojJmbwi46</t>
        </is>
      </c>
      <c r="F34" s="2" t="inlineStr">
        <is>
          <t>Premium Korean BBQ s A5 wagyu a Iberico vepřovým masem. Luxusní prostředí, top kvalita masa. Ideální pro speciální příležitosti.</t>
        </is>
      </c>
      <c r="G34" t="inlineStr">
        <is>
          <t>https://ihansik.cz/en/</t>
        </is>
      </c>
      <c r="I34" t="inlineStr">
        <is>
          <t>Gourmet experience</t>
        </is>
      </c>
    </row>
    <row r="35" ht="45" customFormat="1" customHeight="1" s="6">
      <c r="A35" s="3" t="inlineStr">
        <is>
          <t>Sia Restaurant</t>
        </is>
      </c>
      <c r="B35" s="4" t="n">
        <v>4.7</v>
      </c>
      <c r="C35" s="4" t="inlineStr">
        <is>
          <t>€€€</t>
        </is>
      </c>
      <c r="D35" s="2" t="inlineStr">
        <is>
          <t>Asian fusion / Pan-Asian</t>
        </is>
      </c>
      <c r="E35" s="5" t="inlineStr">
        <is>
          <t>https://maps.app.goo.gl/RapWupTmsx42gmxe8</t>
        </is>
      </c>
      <c r="F35" s="2" t="inlineStr">
        <is>
          <t>Pan-asijská fusion s moderním přístupem. Kvalitní ingredience, stylový design. Vhodné pro ty, kdo chtějí asii s nádechem inovace.</t>
        </is>
      </c>
      <c r="G35" t="inlineStr">
        <is>
          <t>https://www.siarestaurant.cz/eng/</t>
        </is>
      </c>
    </row>
    <row r="36" ht="45" customFormat="1" customHeight="1" s="6">
      <c r="A36" s="3" t="inlineStr">
        <is>
          <t>Miyabi</t>
        </is>
      </c>
      <c r="B36" s="4" t="n">
        <v>4.7</v>
      </c>
      <c r="C36" s="4" t="inlineStr">
        <is>
          <t>€€€</t>
        </is>
      </c>
      <c r="D36" s="2" t="inlineStr">
        <is>
          <t>Japanese (Sushi)</t>
        </is>
      </c>
      <c r="E36" s="5" t="inlineStr">
        <is>
          <t>https://maps.app.goo.gl/zyGqQRoA4D6sWZpa8</t>
        </is>
      </c>
      <c r="F36" s="2" t="inlineStr">
        <is>
          <t>Premium sushi restaurace s tradicionalní japonskou přípravou. Kvalitní sushi masters. Ideální pro sushi aficionádo.</t>
        </is>
      </c>
      <c r="G36" t="inlineStr">
        <is>
          <t>https://miyabi.cz/en/home-eng/</t>
        </is>
      </c>
      <c r="I36" t="inlineStr">
        <is>
          <t>Gourmet experience</t>
        </is>
      </c>
    </row>
    <row r="37" ht="45" customFormat="1" customHeight="1" s="6">
      <c r="A37" s="3" t="inlineStr">
        <is>
          <t>Next Door</t>
        </is>
      </c>
      <c r="B37" s="4" t="n">
        <v>4.7</v>
      </c>
      <c r="C37" s="4" t="inlineStr">
        <is>
          <t>€€€</t>
        </is>
      </c>
      <c r="D37" s="2" t="inlineStr">
        <is>
          <t>Modern Czech bistro</t>
        </is>
      </c>
      <c r="E37" s="5" t="inlineStr">
        <is>
          <t>https://maps.app.goo.gl/A23QEyoZfNkJhNZa7</t>
        </is>
      </c>
      <c r="F37" s="2" t="inlineStr">
        <is>
          <t>Kvalita Imperialu, ale v neformálnějším, dynamičtějším formátu. Bleskurychlá obsluha, elegantní design. Perfekt, když chcete Pohlreichovu kvalitu bez formality.</t>
        </is>
      </c>
      <c r="G37" t="inlineStr">
        <is>
          <t>https://next-door.cz/</t>
        </is>
      </c>
      <c r="H37" t="inlineStr">
        <is>
          <t>https://next-door.cz/en/daily-menu/</t>
        </is>
      </c>
      <c r="I37" t="inlineStr">
        <is>
          <t>Quick lunch</t>
        </is>
      </c>
    </row>
    <row r="38" ht="45" customFormat="1" customHeight="1" s="6">
      <c r="A38" s="3" t="inlineStr">
        <is>
          <t>Kantýna</t>
        </is>
      </c>
      <c r="B38" s="4" t="n">
        <v>4.6</v>
      </c>
      <c r="C38" s="4" t="inlineStr">
        <is>
          <t>€€€</t>
        </is>
      </c>
      <c r="D38" s="2" t="inlineStr">
        <is>
          <t>Czech / Steakhouse</t>
        </is>
      </c>
      <c r="E38" s="5" t="inlineStr">
        <is>
          <t>https://maps.app.goo.gl/hx2ZHLeP52a6M8EN9</t>
        </is>
      </c>
      <c r="F38" s="2" t="inlineStr">
        <is>
          <t>Elegantní česká restaurace se zaměřením na hovězí maso a steaky. Premium prostředí, profesionální obsluha. Ideální pro business obědy či romantické večeře.</t>
        </is>
      </c>
      <c r="G38" t="inlineStr">
        <is>
          <t>https://www.kantyna.ambi.cz/</t>
        </is>
      </c>
      <c r="H38" t="inlineStr">
        <is>
          <t>https://www.kantyna.ambi.cz/en/menu/daily-menu</t>
        </is>
      </c>
      <c r="I38" t="inlineStr">
        <is>
          <t>Business lunch</t>
        </is>
      </c>
    </row>
    <row r="39" ht="45" customFormat="1" customHeight="1" s="6">
      <c r="A39" s="3" t="inlineStr">
        <is>
          <t>Čestr</t>
        </is>
      </c>
      <c r="B39" s="4" t="n">
        <v>4.6</v>
      </c>
      <c r="C39" s="4" t="inlineStr">
        <is>
          <t>€€€</t>
        </is>
      </c>
      <c r="D39" s="2" t="inlineStr">
        <is>
          <t>Czech / Steakhouse</t>
        </is>
      </c>
      <c r="E39" s="5" t="inlineStr">
        <is>
          <t>https://maps.app.goo.gl/aeyPwhQ2bTAK832q9</t>
        </is>
      </c>
      <c r="F39" s="2" t="inlineStr">
        <is>
          <t>Česká steakhouse se zaměřením na českou hovězí hovězinu. Kvalitní maso, tradiční příprava. Vhodné pro milovníky kvalitního masa.</t>
        </is>
      </c>
      <c r="G39" t="inlineStr">
        <is>
          <t>https://www.cestr.ambi.cz/en</t>
        </is>
      </c>
    </row>
    <row r="40" ht="45" customFormat="1" customHeight="1" s="6">
      <c r="A40" s="3" t="inlineStr">
        <is>
          <t>Cafe Imperial</t>
        </is>
      </c>
      <c r="B40" s="4" t="n">
        <v>4.6</v>
      </c>
      <c r="C40" s="4" t="inlineStr">
        <is>
          <t>€€€</t>
        </is>
      </c>
      <c r="D40" s="2" t="inlineStr">
        <is>
          <t>Classic Czech</t>
        </is>
      </c>
      <c r="E40" s="5" t="inlineStr">
        <is>
          <t>https://maps.app.goo.gl/Ph1RCDHMBGarAReE9</t>
        </is>
      </c>
      <c r="F40" s="2" t="inlineStr">
        <is>
          <t>Reprezentativní oběd/večeře s atmosférou. Historická krása + kvalitní česká kuchyně. Pro ty, kdo chtějí zážitek (ne jen jídlo).</t>
        </is>
      </c>
      <c r="G40" t="inlineStr">
        <is>
          <t>https://cafeimperial.cz/en/homepage/</t>
        </is>
      </c>
      <c r="H40" t="inlineStr">
        <is>
          <t>https://www.menicka.cz/2046-cafe-imperial.html</t>
        </is>
      </c>
    </row>
    <row r="41" ht="45" customFormat="1" customHeight="1" s="6">
      <c r="A41" s="3" t="inlineStr">
        <is>
          <t>Vinograf</t>
        </is>
      </c>
      <c r="B41" s="4" t="n">
        <v>4.5</v>
      </c>
      <c r="C41" s="4" t="inlineStr">
        <is>
          <t>€€€</t>
        </is>
      </c>
      <c r="D41" s="2" t="inlineStr">
        <is>
          <t>Wine bar / European</t>
        </is>
      </c>
      <c r="E41" s="5" t="inlineStr">
        <is>
          <t>https://maps.app.goo.gl/auHfnRnUKMX8BEZN7</t>
        </is>
      </c>
      <c r="F41" s="2" t="inlineStr">
        <is>
          <t>Věnovaný wine bar s evropskými víny a lehkými pokrmy. Vhodný pro páry či networking. Znalostná obsluha.</t>
        </is>
      </c>
      <c r="G41" t="inlineStr">
        <is>
          <t>https://www.vinograf.cz/en/</t>
        </is>
      </c>
      <c r="H41" t="inlineStr">
        <is>
          <t>https://www.vinograf.cz/en/content/85-obedove-menu</t>
        </is>
      </c>
      <c r="I41" t="inlineStr">
        <is>
          <t>Good wine selection, Business lunch</t>
        </is>
      </c>
    </row>
    <row r="42" ht="45" customFormat="1" customHeight="1" s="6">
      <c r="A42" s="3" t="inlineStr">
        <is>
          <t>Restaurace Červený Jelen</t>
        </is>
      </c>
      <c r="B42" s="4" t="n">
        <v>4.5</v>
      </c>
      <c r="C42" s="4" t="inlineStr">
        <is>
          <t>€€€</t>
        </is>
      </c>
      <c r="D42" s="2" t="inlineStr">
        <is>
          <t>Czech / Steakhouse</t>
        </is>
      </c>
      <c r="E42" s="5" t="inlineStr">
        <is>
          <t>https://maps.app.goo.gl/MVhVH3hTpEYMVd9F6</t>
        </is>
      </c>
      <c r="F42" s="2" t="inlineStr">
        <is>
          <t>Česká restaurace se zaměřením na hovězí maso a steaky. Tradiční příprava, gemütliková atmosféra. Vhodné pro milovníky kvalitního masa.</t>
        </is>
      </c>
      <c r="G42" t="inlineStr">
        <is>
          <t>https://www.cervenyjelen.cz/</t>
        </is>
      </c>
      <c r="H42" t="inlineStr">
        <is>
          <t>https://www.cervenyjelen.cz/obedove-menu</t>
        </is>
      </c>
    </row>
    <row r="43" ht="45" customFormat="1" customHeight="1" s="6">
      <c r="A43" s="3" t="inlineStr">
        <is>
          <t>Kachi Korean BBQ</t>
        </is>
      </c>
      <c r="B43" s="4" t="n">
        <v>4.5</v>
      </c>
      <c r="C43" s="4" t="inlineStr">
        <is>
          <t>€€€</t>
        </is>
      </c>
      <c r="D43" s="2" t="inlineStr">
        <is>
          <t>Korean BBQ</t>
        </is>
      </c>
      <c r="E43" s="5" t="inlineStr">
        <is>
          <t>https://maps.app.goo.gl/Bgq5WXE4Np8Hpve69</t>
        </is>
      </c>
      <c r="F43" s="2" t="inlineStr">
        <is>
          <t>Korean BBQ gril-u-stolu. Grilujete si doma svou masu na grilech uprostřed stolu. Zábavný experience, ideální pro skupiny.</t>
        </is>
      </c>
      <c r="G43" t="inlineStr">
        <is>
          <t>https://kachibbq.cz</t>
        </is>
      </c>
    </row>
    <row r="44" ht="45" customFormat="1" customHeight="1" s="6">
      <c r="A44" s="3" t="inlineStr">
        <is>
          <t>The Monkey Bar Prague</t>
        </is>
      </c>
      <c r="B44" s="4" t="n">
        <v>4.5</v>
      </c>
      <c r="C44" s="4" t="inlineStr">
        <is>
          <t>€€€</t>
        </is>
      </c>
      <c r="D44" s="2" t="inlineStr">
        <is>
          <t>International / Cocktail bar</t>
        </is>
      </c>
      <c r="E44" s="5" t="inlineStr">
        <is>
          <t>https://maps.app.goo.gl/7zo8k2jd7UFKPwsK8</t>
        </is>
      </c>
      <c r="F44" s="2" t="inlineStr">
        <is>
          <t>Stylový koktejl bar s zajímavou atmosférou a menu. Kvalitní nápoje, příjemné prostředí. Ideální pro večer s přáteli.</t>
        </is>
      </c>
      <c r="G44" t="inlineStr">
        <is>
          <t>https://monkeybarprague.com/</t>
        </is>
      </c>
      <c r="H44" t="inlineStr">
        <is>
          <t>https://monkeybarprague.com/brunch-menu-2/</t>
        </is>
      </c>
    </row>
    <row r="45" ht="45" customFormat="1" customHeight="1" s="6">
      <c r="A45" s="3" t="inlineStr">
        <is>
          <t>Restaurace Talíř Praha</t>
        </is>
      </c>
      <c r="B45" s="4" t="n">
        <v>4.5</v>
      </c>
      <c r="C45" s="4" t="inlineStr">
        <is>
          <t>€€€</t>
        </is>
      </c>
      <c r="D45" s="2" t="inlineStr">
        <is>
          <t>International / Czech</t>
        </is>
      </c>
      <c r="E45" s="5" t="inlineStr">
        <is>
          <t>https://maps.app.goo.gl/2WHjo1XTdFr14VHt7</t>
        </is>
      </c>
      <c r="F45" s="2" t="inlineStr">
        <is>
          <t>Moderní restaurace kombinující českou klasiku, BBQ a mezinárodní kuchyni. Živá atmosféra v centru města. Dobrá volba pro skupiny i neformální večeři.</t>
        </is>
      </c>
      <c r="G45" t="inlineStr">
        <is>
          <t>https://www.restauracetalir.cz/en/</t>
        </is>
      </c>
    </row>
    <row r="46" ht="45" customFormat="1" customHeight="1" s="6">
      <c r="A46" s="3" t="inlineStr">
        <is>
          <t>Farina</t>
        </is>
      </c>
      <c r="B46" s="4" t="n">
        <v>4.4</v>
      </c>
      <c r="C46" s="4" t="inlineStr">
        <is>
          <t>€€€</t>
        </is>
      </c>
      <c r="D46" s="2" t="inlineStr">
        <is>
          <t>Italian</t>
        </is>
      </c>
      <c r="E46" s="5" t="inlineStr">
        <is>
          <t>https://maps.app.goo.gl/tjuY5hCn1A6htXSf9</t>
        </is>
      </c>
      <c r="F46" s="2" t="inlineStr">
        <is>
          <t>Italská restaurace s focus na kvalitní ingredience. Klasická italská jídla. Príjemné prostředí pro romantické večeře.</t>
        </is>
      </c>
      <c r="G46" t="inlineStr">
        <is>
          <t>https://farina.cz/en/</t>
        </is>
      </c>
      <c r="H46" t="inlineStr">
        <is>
          <t>https://farina.cz/en/lunch-menu/</t>
        </is>
      </c>
    </row>
    <row r="47" ht="45" customFormat="1" customHeight="1" s="6">
      <c r="A47" s="3" t="inlineStr">
        <is>
          <t>Aroma Quadrio</t>
        </is>
      </c>
      <c r="B47" s="4" t="n">
        <v>4.4</v>
      </c>
      <c r="C47" s="4" t="inlineStr">
        <is>
          <t>€€€</t>
        </is>
      </c>
      <c r="D47" s="2" t="inlineStr">
        <is>
          <t>Italian</t>
        </is>
      </c>
      <c r="E47" s="5" t="inlineStr">
        <is>
          <t>https://maps.app.goo.gl/AUfba3BVxAN53ReJA</t>
        </is>
      </c>
      <c r="F47" s="2" t="inlineStr">
        <is>
          <t>Italská restaurace v nákupním centru. Kvalitní italské pokrmy. Vhodné pro lunch s shopping.</t>
        </is>
      </c>
    </row>
    <row r="48" ht="45" customFormat="1" customHeight="1" s="6">
      <c r="A48" s="3" t="inlineStr">
        <is>
          <t>Crystal Gardens Slovanský dům</t>
        </is>
      </c>
      <c r="B48" s="4" t="n">
        <v>4.3</v>
      </c>
      <c r="C48" s="4" t="inlineStr">
        <is>
          <t>€€€</t>
        </is>
      </c>
      <c r="D48" s="2" t="inlineStr">
        <is>
          <t>International / Cocktail bar</t>
        </is>
      </c>
      <c r="E48" s="5" t="inlineStr">
        <is>
          <t>https://maps.app.goo.gl/XDDoZJa4BjD8uGoZ6</t>
        </is>
      </c>
      <c r="F48" s="2" t="inlineStr">
        <is>
          <t>Stylový koktejl bar s mezinárodním menu. Focus na nápoje. Vhodné na aperitif či koktejly s přáteli.</t>
        </is>
      </c>
      <c r="G48" t="inlineStr">
        <is>
          <t>https://www.crystalgardens.cz/</t>
        </is>
      </c>
    </row>
    <row r="49" ht="45" customFormat="1" customHeight="1" s="6">
      <c r="A49" s="3" t="inlineStr">
        <is>
          <t>Reason Restaurant</t>
        </is>
      </c>
      <c r="B49" s="4" t="n">
        <v>4.9</v>
      </c>
      <c r="C49" s="4" t="inlineStr">
        <is>
          <t>€€€€</t>
        </is>
      </c>
      <c r="D49" s="2" t="inlineStr">
        <is>
          <t>Modern European / Fine dining</t>
        </is>
      </c>
      <c r="E49" s="5" t="inlineStr">
        <is>
          <t>https://maps.app.goo.gl/W9Z1kkjtSc4mCfKw6</t>
        </is>
      </c>
      <c r="F49" s="2" t="inlineStr">
        <is>
          <t>Nejlépe hodnocená restaurace v seznamu! Moderní evropská kuchyně, tasting menu. Michelin-worthy, perfekt pro gourmandy.</t>
        </is>
      </c>
      <c r="G49" t="inlineStr">
        <is>
          <t>https://www.reasonrestaurant.cz/en</t>
        </is>
      </c>
      <c r="H49" t="inlineStr">
        <is>
          <t>https://www.reasonrestaurant.cz/files/lunch-en.pdf</t>
        </is>
      </c>
      <c r="I49" t="inlineStr">
        <is>
          <t>Gourmet experience</t>
        </is>
      </c>
    </row>
    <row r="50" ht="45" customFormat="1" customHeight="1" s="6">
      <c r="A50" s="3" t="inlineStr">
        <is>
          <t>ZEM Prague</t>
        </is>
      </c>
      <c r="B50" s="4" t="n">
        <v>4.7</v>
      </c>
      <c r="C50" s="4" t="inlineStr">
        <is>
          <t>€€€€</t>
        </is>
      </c>
      <c r="D50" s="2" t="inlineStr">
        <is>
          <t>Czech-Japanese fusion</t>
        </is>
      </c>
      <c r="E50" s="5" t="inlineStr">
        <is>
          <t>https://maps.app.goo.gl/Hb3VakuHDnQocmgz5</t>
        </is>
      </c>
      <c r="F50" s="2" t="inlineStr">
        <is>
          <t>Unikátní fusion česko-japonské kuchyně (avant-garde). Návrativí zákazníci si pochvalují experimentální přístup. Moderní, stylový prostor.</t>
        </is>
      </c>
      <c r="G50" t="inlineStr">
        <is>
          <t>https://zemprague.com/en/</t>
        </is>
      </c>
      <c r="I50" t="inlineStr">
        <is>
          <t>Gourmet experience</t>
        </is>
      </c>
    </row>
    <row r="51" ht="45" customFormat="1" customHeight="1" s="6">
      <c r="A51" s="3" t="inlineStr">
        <is>
          <t>Le Grill Restaurant</t>
        </is>
      </c>
      <c r="B51" s="4" t="n">
        <v>4.7</v>
      </c>
      <c r="C51" s="4" t="inlineStr">
        <is>
          <t>€€€€</t>
        </is>
      </c>
      <c r="D51" s="2" t="inlineStr">
        <is>
          <t>Steakhouse / International (Michelin)</t>
        </is>
      </c>
      <c r="E51" s="5" t="inlineStr">
        <is>
          <t>https://maps.app.goo.gl/XPb2BK3ar784jBtN8</t>
        </is>
      </c>
      <c r="F51" s="2" t="inlineStr">
        <is>
          <t>Michelin-guide steakhouse s top kvalitou masa. Fine dining atmosféra. Ideální pro gourmandy milovníky masa.</t>
        </is>
      </c>
      <c r="G51" t="inlineStr">
        <is>
          <t>https://www.grandmark.cz/restaurant-le-grill</t>
        </is>
      </c>
      <c r="H51" t="inlineStr">
        <is>
          <t>https://res.cloudinary.com/hxtgcit7b/image/upload/v1775560710/Grand_Mark_Menu_033cfb20dd.pdf</t>
        </is>
      </c>
      <c r="I51" t="inlineStr">
        <is>
          <t>Gourmet experience</t>
        </is>
      </c>
    </row>
    <row r="52" ht="45" customFormat="1" customHeight="1" s="6">
      <c r="A52" s="3" t="inlineStr">
        <is>
          <t>Brasserie 1932</t>
        </is>
      </c>
      <c r="B52" s="4" t="n">
        <v>4.7</v>
      </c>
      <c r="C52" s="4" t="inlineStr">
        <is>
          <t>€€€€</t>
        </is>
      </c>
      <c r="D52" s="2" t="inlineStr">
        <is>
          <t>French-Czech / Modern European</t>
        </is>
      </c>
      <c r="E52" s="5" t="inlineStr">
        <is>
          <t>https://maps.app.goo.gl/ypUKdi4yrQMmcBar7</t>
        </is>
      </c>
      <c r="F52" s="2" t="inlineStr">
        <is>
          <t>Moderní evropská kuchyně s francouzsko-českou inspirací. Flexitarian options. Elegantní, vhodné pro business obědy.</t>
        </is>
      </c>
      <c r="G52" t="inlineStr">
        <is>
          <t>https://www.alcronprague.com/restaurant/</t>
        </is>
      </c>
      <c r="H52" t="inlineStr">
        <is>
          <t>https://www.alcronprague.com/restaurant/business-lunch-menu/</t>
        </is>
      </c>
      <c r="I52" t="inlineStr">
        <is>
          <t>Business lunch, Vegetarian/Vegan options</t>
        </is>
      </c>
    </row>
    <row r="53" ht="45" customFormat="1" customHeight="1" s="6">
      <c r="A53" s="3" t="inlineStr">
        <is>
          <t>The Artisan</t>
        </is>
      </c>
      <c r="B53" s="4" t="n">
        <v>4.6</v>
      </c>
      <c r="C53" s="4" t="inlineStr">
        <is>
          <t>€€€€</t>
        </is>
      </c>
      <c r="D53" s="2" t="inlineStr">
        <is>
          <t>Modern Czech / Fine dining</t>
        </is>
      </c>
      <c r="E53" s="5" t="inlineStr">
        <is>
          <t>https://maps.app.goo.gl/PDKJMKKtCc3V6Dv18</t>
        </is>
      </c>
      <c r="F53" s="2" t="inlineStr">
        <is>
          <t>Fine dining s moderní českou kuchyní. Michelin-inspired, précizní příprava. Elegantní atmosféra, ideální pro speciální příležitosti.</t>
        </is>
      </c>
      <c r="G53" t="inlineStr">
        <is>
          <t>https://www.theartisan.cz/en</t>
        </is>
      </c>
      <c r="H53" t="inlineStr">
        <is>
          <t>https://www.theartisan.cz/en/our-menus</t>
        </is>
      </c>
      <c r="I53" t="inlineStr">
        <is>
          <t>Gourmet experience</t>
        </is>
      </c>
    </row>
    <row r="54" ht="45" customFormat="1" customHeight="1" s="6">
      <c r="A54" s="3" t="inlineStr">
        <is>
          <t>TRITON Restaurant</t>
        </is>
      </c>
      <c r="B54" s="4" t="n">
        <v>4.5</v>
      </c>
      <c r="C54" s="4" t="inlineStr">
        <is>
          <t>€€€€</t>
        </is>
      </c>
      <c r="D54" s="2" t="inlineStr">
        <is>
          <t>Fine dining / Czech / International</t>
        </is>
      </c>
      <c r="E54" s="5" t="inlineStr">
        <is>
          <t>https://maps.app.goo.gl/Mw8V2ZL2X9sNknR79</t>
        </is>
      </c>
      <c r="F54" s="2" t="inlineStr">
        <is>
          <t>Fine dining s českými a mezinárodními prvky. Michelin-guided kitchen. Elegantní, vhodné pro speciální příležitosti.</t>
        </is>
      </c>
      <c r="G54" t="inlineStr">
        <is>
          <t>https://www.tritonrestaurant.cz</t>
        </is>
      </c>
      <c r="I54" t="inlineStr">
        <is>
          <t>Gourmet experience</t>
        </is>
      </c>
    </row>
  </sheetData>
  <autoFilter ref="A1:F1">
    <sortState ref="A2:F54">
      <sortCondition ref="C1"/>
    </sortState>
  </autoFilter>
  <conditionalFormatting sqref="B2:B54">
    <cfRule type="colorScale" priority="1">
      <colorScale>
        <cfvo type="min"/>
        <cfvo type="max"/>
        <color rgb="FFFCFCFF"/>
        <color rgb="FF63BE7B"/>
      </colorScale>
    </cfRule>
  </conditionalFormatting>
  <hyperlinks>
    <hyperlink xmlns:r="http://schemas.openxmlformats.org/officeDocument/2006/relationships" ref="E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2026-07-16T12:17:03Z</dcterms:created>
  <dcterms:modified xsi:type="dcterms:W3CDTF">2026-07-19T11:36:07Z</dcterms:modified>
  <cp:lastModifiedBy>Karel Chromý</cp:lastModifiedBy>
</cp:coreProperties>
</file>