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S35" i="1" l="1"/>
  <c r="AS36" i="1"/>
  <c r="AS37" i="1"/>
  <c r="AS38" i="1"/>
  <c r="AS39" i="1"/>
  <c r="AS34" i="1"/>
  <c r="AP35" i="1"/>
  <c r="AP36" i="1"/>
  <c r="AP37" i="1"/>
  <c r="AP38" i="1"/>
  <c r="AP39" i="1"/>
  <c r="AP34" i="1"/>
</calcChain>
</file>

<file path=xl/sharedStrings.xml><?xml version="1.0" encoding="utf-8"?>
<sst xmlns="http://schemas.openxmlformats.org/spreadsheetml/2006/main" count="36" uniqueCount="19">
  <si>
    <t>n</t>
  </si>
  <si>
    <t>n/2</t>
  </si>
  <si>
    <t>n/2+2</t>
  </si>
  <si>
    <t>2^(rows-1)</t>
  </si>
  <si>
    <t>(n/n)+(n/2)*(col-1)</t>
  </si>
  <si>
    <t xml:space="preserve">n/(2^row-1) + ( (2^row-2) * col) </t>
  </si>
  <si>
    <t>x(y)</t>
  </si>
  <si>
    <t>2^(n-y)</t>
  </si>
  <si>
    <t>y=</t>
  </si>
  <si>
    <t>n/x(col) + (n/x(row-1) * col)</t>
  </si>
  <si>
    <t>16 / 2</t>
  </si>
  <si>
    <t>(16 / 1) * 1</t>
  </si>
  <si>
    <t>row=5</t>
  </si>
  <si>
    <t>col=6</t>
  </si>
  <si>
    <t>n=16</t>
  </si>
  <si>
    <t>16 / 16</t>
  </si>
  <si>
    <t>+</t>
  </si>
  <si>
    <t>n / x(row)   +   ( n / x(row-1) * col-1 )</t>
  </si>
  <si>
    <t>(16 / 8) *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</si>
</sst>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9"/>
  <sheetViews>
    <sheetView tabSelected="1" workbookViewId="0">
      <selection activeCell="AM21" sqref="AM21"/>
    </sheetView>
  </sheetViews>
  <sheetFormatPr defaultColWidth="3.42578125" defaultRowHeight="15" x14ac:dyDescent="0.25"/>
  <cols>
    <col min="1" max="1" width="3.42578125" style="1"/>
    <col min="2" max="2" width="3.42578125" style="2"/>
    <col min="3" max="3" width="3.42578125" style="1"/>
    <col min="4" max="4" width="3.42578125" style="2"/>
    <col min="5" max="5" width="3.42578125" style="1"/>
    <col min="6" max="6" width="3.42578125" style="2"/>
    <col min="7" max="7" width="3.42578125" style="1"/>
    <col min="8" max="8" width="3.42578125" style="2"/>
    <col min="9" max="9" width="3.42578125" style="1"/>
    <col min="10" max="10" width="3.42578125" style="2"/>
    <col min="11" max="11" width="3.42578125" style="1"/>
    <col min="12" max="12" width="3.42578125" style="2"/>
    <col min="13" max="13" width="3.42578125" style="1"/>
    <col min="14" max="14" width="3.42578125" style="2"/>
    <col min="15" max="15" width="3.42578125" style="1"/>
    <col min="16" max="16" width="3.42578125" style="2"/>
    <col min="17" max="17" width="3.42578125" style="1"/>
    <col min="18" max="18" width="3.42578125" style="2"/>
    <col min="19" max="19" width="3.42578125" style="1"/>
    <col min="20" max="20" width="3.42578125" style="2"/>
    <col min="21" max="21" width="3.42578125" style="1"/>
    <col min="22" max="22" width="3.42578125" style="2"/>
    <col min="23" max="23" width="3.42578125" style="1"/>
    <col min="24" max="24" width="3.42578125" style="2"/>
    <col min="25" max="25" width="3.42578125" style="1"/>
    <col min="26" max="26" width="3.42578125" style="2"/>
    <col min="27" max="27" width="3.42578125" style="1"/>
    <col min="28" max="28" width="3.42578125" style="2"/>
    <col min="29" max="29" width="3.42578125" style="1"/>
    <col min="30" max="30" width="3.42578125" style="2"/>
    <col min="31" max="43" width="3.42578125" style="1"/>
    <col min="44" max="44" width="3.28515625" style="1" customWidth="1"/>
    <col min="45" max="16384" width="3.42578125" style="1"/>
  </cols>
  <sheetData>
    <row r="1" spans="1:62" ht="15.75" thickBot="1" x14ac:dyDescent="0.3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2">
        <v>22</v>
      </c>
      <c r="W1" s="1">
        <v>23</v>
      </c>
      <c r="X1" s="2">
        <v>24</v>
      </c>
      <c r="Y1" s="1">
        <v>25</v>
      </c>
      <c r="Z1" s="2">
        <v>26</v>
      </c>
      <c r="AA1" s="1">
        <v>27</v>
      </c>
      <c r="AB1" s="2">
        <v>28</v>
      </c>
      <c r="AC1" s="1">
        <v>29</v>
      </c>
      <c r="AD1" s="2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BC1" s="3" t="s">
        <v>0</v>
      </c>
    </row>
    <row r="2" spans="1:62" x14ac:dyDescent="0.25">
      <c r="A2" s="1">
        <v>1</v>
      </c>
      <c r="AN2" s="1">
        <v>1</v>
      </c>
      <c r="AO2" s="4"/>
      <c r="AQ2" s="1" t="s">
        <v>3</v>
      </c>
      <c r="BC2" s="1" t="s">
        <v>0</v>
      </c>
    </row>
    <row r="5" spans="1:62" x14ac:dyDescent="0.25">
      <c r="B5" s="2">
        <v>2</v>
      </c>
      <c r="AN5" s="1">
        <v>2</v>
      </c>
      <c r="BC5" s="1" t="s">
        <v>0</v>
      </c>
    </row>
    <row r="6" spans="1:62" x14ac:dyDescent="0.25">
      <c r="A6" s="1">
        <v>1</v>
      </c>
      <c r="C6" s="1">
        <v>3</v>
      </c>
      <c r="AM6" s="1">
        <v>1</v>
      </c>
      <c r="AO6" s="1">
        <v>3</v>
      </c>
      <c r="BB6" s="1" t="s">
        <v>1</v>
      </c>
      <c r="BD6" s="1" t="s">
        <v>2</v>
      </c>
    </row>
    <row r="9" spans="1:62" x14ac:dyDescent="0.25">
      <c r="D9" s="2">
        <v>4</v>
      </c>
      <c r="AN9" s="1">
        <v>4</v>
      </c>
      <c r="BF9" s="1" t="s">
        <v>0</v>
      </c>
    </row>
    <row r="10" spans="1:62" x14ac:dyDescent="0.25">
      <c r="B10" s="2">
        <v>2</v>
      </c>
      <c r="F10" s="2">
        <v>6</v>
      </c>
      <c r="AM10" s="1">
        <v>2</v>
      </c>
      <c r="AO10" s="1">
        <v>6</v>
      </c>
      <c r="AX10" s="1" t="s">
        <v>1</v>
      </c>
      <c r="BJ10" s="1" t="s">
        <v>2</v>
      </c>
    </row>
    <row r="11" spans="1:62" x14ac:dyDescent="0.25">
      <c r="A11" s="1">
        <v>1</v>
      </c>
      <c r="C11" s="1">
        <v>3</v>
      </c>
      <c r="E11" s="1">
        <v>5</v>
      </c>
      <c r="G11" s="1">
        <v>7</v>
      </c>
      <c r="AL11" s="1">
        <v>1</v>
      </c>
      <c r="AN11" s="1">
        <v>3</v>
      </c>
      <c r="AO11" s="1">
        <v>5</v>
      </c>
      <c r="AP11" s="1">
        <v>7</v>
      </c>
      <c r="AU11" s="1" t="s">
        <v>4</v>
      </c>
    </row>
    <row r="14" spans="1:62" x14ac:dyDescent="0.25">
      <c r="H14" s="2">
        <v>8</v>
      </c>
      <c r="AN14" s="1">
        <v>8</v>
      </c>
      <c r="AV14" s="4"/>
    </row>
    <row r="15" spans="1:62" x14ac:dyDescent="0.25">
      <c r="D15" s="2">
        <v>4</v>
      </c>
      <c r="L15" s="2">
        <v>12</v>
      </c>
      <c r="AN15" s="1">
        <v>4</v>
      </c>
      <c r="AO15" s="1">
        <v>12</v>
      </c>
    </row>
    <row r="16" spans="1:62" x14ac:dyDescent="0.25">
      <c r="B16" s="2">
        <v>2</v>
      </c>
      <c r="F16" s="2">
        <v>6</v>
      </c>
      <c r="J16" s="2">
        <v>10</v>
      </c>
      <c r="N16" s="2">
        <v>14</v>
      </c>
      <c r="AM16" s="1">
        <v>2</v>
      </c>
      <c r="AN16" s="6">
        <v>6</v>
      </c>
      <c r="AO16" s="1">
        <v>10</v>
      </c>
      <c r="AP16" s="1">
        <v>14</v>
      </c>
      <c r="AU16" s="4" t="s">
        <v>5</v>
      </c>
    </row>
    <row r="17" spans="1:73" x14ac:dyDescent="0.25">
      <c r="A17" s="1">
        <v>1</v>
      </c>
      <c r="C17" s="1">
        <v>3</v>
      </c>
      <c r="E17" s="1">
        <v>5</v>
      </c>
      <c r="G17" s="1">
        <v>7</v>
      </c>
      <c r="I17" s="1">
        <v>9</v>
      </c>
      <c r="K17" s="1">
        <v>11</v>
      </c>
      <c r="M17" s="1">
        <v>13</v>
      </c>
      <c r="O17" s="1">
        <v>15</v>
      </c>
      <c r="AK17" s="1">
        <v>1</v>
      </c>
      <c r="AL17" s="1">
        <v>3</v>
      </c>
      <c r="AM17" s="5">
        <v>5</v>
      </c>
      <c r="AN17" s="1">
        <v>7</v>
      </c>
      <c r="AO17" s="1">
        <v>9</v>
      </c>
      <c r="AP17" s="1">
        <v>11</v>
      </c>
      <c r="AQ17" s="1">
        <v>13</v>
      </c>
      <c r="AR17" s="1">
        <v>15</v>
      </c>
      <c r="AU17" s="4"/>
    </row>
    <row r="20" spans="1:73" x14ac:dyDescent="0.25">
      <c r="P20" s="2">
        <v>16</v>
      </c>
      <c r="BK20" s="4" t="s">
        <v>9</v>
      </c>
      <c r="BU20" s="4"/>
    </row>
    <row r="21" spans="1:73" x14ac:dyDescent="0.25">
      <c r="H21" s="2">
        <v>8</v>
      </c>
      <c r="X21" s="2">
        <v>24</v>
      </c>
      <c r="AK21" s="4" t="s">
        <v>17</v>
      </c>
      <c r="AT21" s="4"/>
    </row>
    <row r="22" spans="1:73" x14ac:dyDescent="0.25">
      <c r="D22" s="2">
        <v>4</v>
      </c>
      <c r="L22" s="2">
        <v>12</v>
      </c>
      <c r="T22" s="2">
        <v>20</v>
      </c>
      <c r="AB22" s="2">
        <v>28</v>
      </c>
      <c r="AK22" s="4" t="s">
        <v>10</v>
      </c>
      <c r="AO22" s="4" t="s">
        <v>11</v>
      </c>
    </row>
    <row r="23" spans="1:73" x14ac:dyDescent="0.25">
      <c r="B23" s="2">
        <v>2</v>
      </c>
      <c r="F23" s="2">
        <v>6</v>
      </c>
      <c r="J23" s="2">
        <v>10</v>
      </c>
      <c r="N23" s="2">
        <v>14</v>
      </c>
      <c r="R23" s="2">
        <v>18</v>
      </c>
      <c r="V23" s="2">
        <v>22</v>
      </c>
      <c r="Z23" s="2">
        <v>26</v>
      </c>
      <c r="AD23" s="2">
        <v>30</v>
      </c>
    </row>
    <row r="24" spans="1:73" x14ac:dyDescent="0.25">
      <c r="A24" s="1">
        <v>1</v>
      </c>
      <c r="C24" s="1">
        <v>3</v>
      </c>
      <c r="E24" s="1">
        <v>5</v>
      </c>
      <c r="G24" s="1">
        <v>7</v>
      </c>
      <c r="I24" s="1">
        <v>9</v>
      </c>
      <c r="K24" s="6">
        <v>11</v>
      </c>
      <c r="M24" s="1">
        <v>13</v>
      </c>
      <c r="O24" s="1">
        <v>15</v>
      </c>
      <c r="Q24" s="1">
        <v>17</v>
      </c>
      <c r="S24" s="1">
        <v>19</v>
      </c>
      <c r="U24" s="1">
        <v>21</v>
      </c>
      <c r="W24" s="1">
        <v>23</v>
      </c>
      <c r="Y24" s="1">
        <v>25</v>
      </c>
      <c r="AA24" s="1">
        <v>27</v>
      </c>
      <c r="AC24" s="1">
        <v>29</v>
      </c>
      <c r="AE24" s="1">
        <v>31</v>
      </c>
    </row>
    <row r="25" spans="1:73" x14ac:dyDescent="0.25">
      <c r="AK25" s="4" t="s">
        <v>14</v>
      </c>
      <c r="BE25" s="7" t="s">
        <v>17</v>
      </c>
      <c r="BF25" s="8"/>
      <c r="BG25" s="8"/>
      <c r="BH25" s="8"/>
      <c r="BI25" s="8"/>
      <c r="BJ25" s="8"/>
      <c r="BK25" s="8"/>
      <c r="BL25" s="8"/>
      <c r="BM25" s="8"/>
      <c r="BN25" s="9"/>
    </row>
    <row r="26" spans="1:73" x14ac:dyDescent="0.25">
      <c r="AJ26" s="4"/>
      <c r="AK26" s="4" t="s">
        <v>12</v>
      </c>
      <c r="AL26" s="4"/>
      <c r="BB26" s="11"/>
      <c r="BC26" s="11"/>
      <c r="BE26" s="10" t="s">
        <v>17</v>
      </c>
      <c r="BF26" s="11"/>
      <c r="BG26" s="11"/>
      <c r="BH26" s="11"/>
      <c r="BI26" s="11"/>
      <c r="BJ26" s="11"/>
      <c r="BK26" s="11"/>
      <c r="BL26" s="11"/>
      <c r="BM26" s="11"/>
      <c r="BN26" s="11"/>
      <c r="BO26" s="17"/>
    </row>
    <row r="27" spans="1:73" x14ac:dyDescent="0.25">
      <c r="AJ27" s="4"/>
      <c r="AK27" s="4" t="s">
        <v>13</v>
      </c>
      <c r="AL27" s="4"/>
      <c r="BB27" s="11"/>
      <c r="BC27" s="11"/>
      <c r="BE27" s="10" t="s">
        <v>17</v>
      </c>
      <c r="BF27" s="11"/>
      <c r="BG27" s="11"/>
      <c r="BH27" s="11"/>
      <c r="BI27" s="11"/>
      <c r="BJ27" s="11"/>
      <c r="BK27" s="11"/>
      <c r="BL27" s="11"/>
      <c r="BM27" s="11"/>
      <c r="BN27" s="11"/>
      <c r="BO27" s="16"/>
    </row>
    <row r="28" spans="1:73" x14ac:dyDescent="0.25">
      <c r="AK28" s="1" t="s">
        <v>15</v>
      </c>
      <c r="AN28" s="1" t="s">
        <v>16</v>
      </c>
      <c r="AP28" s="1" t="s">
        <v>18</v>
      </c>
      <c r="BE28" s="12" t="s">
        <v>17</v>
      </c>
      <c r="BF28" s="11"/>
      <c r="BG28" s="11"/>
      <c r="BH28" s="11"/>
      <c r="BI28" s="11"/>
      <c r="BJ28" s="11"/>
      <c r="BK28" s="11"/>
      <c r="BL28" s="11"/>
      <c r="BM28" s="11"/>
      <c r="BN28" s="11"/>
      <c r="BO28" s="16"/>
    </row>
    <row r="29" spans="1:73" x14ac:dyDescent="0.25">
      <c r="AK29" s="1">
        <v>1</v>
      </c>
      <c r="AN29" s="1" t="s">
        <v>16</v>
      </c>
      <c r="AP29" s="1">
        <v>10</v>
      </c>
      <c r="BF29" s="13"/>
      <c r="BG29" s="14"/>
      <c r="BH29" s="14"/>
      <c r="BI29" s="14"/>
      <c r="BJ29" s="14"/>
      <c r="BK29" s="14"/>
      <c r="BL29" s="14"/>
      <c r="BM29" s="14"/>
      <c r="BN29" s="14"/>
      <c r="BO29" s="15"/>
    </row>
    <row r="33" spans="37:46" x14ac:dyDescent="0.25">
      <c r="AK33" s="1" t="s">
        <v>0</v>
      </c>
      <c r="AM33" s="1" t="s">
        <v>6</v>
      </c>
      <c r="AP33" s="1" t="s">
        <v>8</v>
      </c>
      <c r="AQ33" s="1">
        <v>1</v>
      </c>
      <c r="AS33" s="1" t="s">
        <v>8</v>
      </c>
      <c r="AT33" s="1">
        <v>2</v>
      </c>
    </row>
    <row r="34" spans="37:46" x14ac:dyDescent="0.25">
      <c r="AK34" s="1">
        <v>1</v>
      </c>
      <c r="AM34" s="4" t="s">
        <v>7</v>
      </c>
      <c r="AP34" s="1">
        <f>(2^(AK34-$AQ$33))</f>
        <v>1</v>
      </c>
      <c r="AS34" s="1">
        <f>(2^(AK34-$AT$33))</f>
        <v>0.5</v>
      </c>
    </row>
    <row r="35" spans="37:46" x14ac:dyDescent="0.25">
      <c r="AK35" s="1">
        <v>2</v>
      </c>
      <c r="AM35" s="4" t="s">
        <v>7</v>
      </c>
      <c r="AP35" s="1">
        <f>(2^(AK35-$AQ$33))</f>
        <v>2</v>
      </c>
      <c r="AS35" s="1">
        <f>(2^(AK35-$AT$33))</f>
        <v>1</v>
      </c>
    </row>
    <row r="36" spans="37:46" x14ac:dyDescent="0.25">
      <c r="AK36" s="1">
        <v>3</v>
      </c>
      <c r="AM36" s="4" t="s">
        <v>7</v>
      </c>
      <c r="AP36" s="1">
        <f>(2^(AK36-$AQ$33))</f>
        <v>4</v>
      </c>
      <c r="AS36" s="1">
        <f>(2^(AK36-$AT$33))</f>
        <v>2</v>
      </c>
    </row>
    <row r="37" spans="37:46" x14ac:dyDescent="0.25">
      <c r="AK37" s="1">
        <v>4</v>
      </c>
      <c r="AM37" s="4" t="s">
        <v>7</v>
      </c>
      <c r="AP37" s="1">
        <f>(2^(AK37-$AQ$33))</f>
        <v>8</v>
      </c>
      <c r="AS37" s="1">
        <f>(2^(AK37-$AT$33))</f>
        <v>4</v>
      </c>
    </row>
    <row r="38" spans="37:46" x14ac:dyDescent="0.25">
      <c r="AK38" s="1">
        <v>5</v>
      </c>
      <c r="AM38" s="4" t="s">
        <v>7</v>
      </c>
      <c r="AP38" s="1">
        <f>(2^(AK38-$AQ$33))</f>
        <v>16</v>
      </c>
      <c r="AS38" s="1">
        <f>(2^(AK38-$AT$33))</f>
        <v>8</v>
      </c>
    </row>
    <row r="39" spans="37:46" x14ac:dyDescent="0.25">
      <c r="AK39" s="1">
        <v>6</v>
      </c>
      <c r="AM39" s="4" t="s">
        <v>7</v>
      </c>
      <c r="AP39" s="1">
        <f>(2^(AK39-$AQ$33))</f>
        <v>32</v>
      </c>
      <c r="AS39" s="1">
        <f>(2^(AK39-$AT$33))</f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Vail Resorts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Smith</dc:creator>
  <cp:lastModifiedBy>Timothy Smith</cp:lastModifiedBy>
  <dcterms:created xsi:type="dcterms:W3CDTF">2014-09-16T22:29:00Z</dcterms:created>
  <dcterms:modified xsi:type="dcterms:W3CDTF">2014-09-17T00:18:46Z</dcterms:modified>
</cp:coreProperties>
</file>