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\Desktop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F3" i="1"/>
  <c r="F4" i="1"/>
  <c r="F5" i="1"/>
  <c r="F6" i="1"/>
  <c r="F2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<sst xmlns="http://schemas.openxmlformats.org/spreadsheetml/2006/main" count="5" uniqueCount="5">
  <si>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Current</t>
  </si>
  <si>
    <t>Resistance</t>
  </si>
  <si>
    <t>voltage</t>
  </si>
  <si>
    <t>Gain</t>
  </si>
  <si>
    <t>Post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</si>
</sst>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1E-3</v>
      </c>
      <c r="B2">
        <v>0.25</v>
      </c>
      <c r="C2">
        <f>A2*B2</f>
        <v>2.5000000000000001E-4</v>
      </c>
      <c r="D2">
        <v>10</v>
      </c>
      <c r="E2">
        <f>C2*D$2</f>
        <v>2.5000000000000001E-3</v>
      </c>
      <c r="F2">
        <f>C2*D$3</f>
        <v>1.2500000000000001E-2</v>
      </c>
      <c r="G2">
        <f>C2*D$4</f>
        <v>2.5000000000000001E-2</v>
      </c>
    </row>
    <row r="3" spans="1:7" x14ac:dyDescent="0.25">
      <c r="A3">
        <v>0.01</v>
      </c>
      <c r="B3">
        <v>0.25</v>
      </c>
      <c r="C3">
        <f t="shared" ref="C3:C6" si="0">A3*B3</f>
        <v>2.5000000000000001E-3</v>
      </c>
      <c r="D3">
        <v>50</v>
      </c>
      <c r="E3">
        <f t="shared" ref="E3:E6" si="1">C3*D$2</f>
        <v>2.5000000000000001E-2</v>
      </c>
      <c r="F3">
        <f t="shared" ref="F3:F6" si="2">C3*D$3</f>
        <v>0.125</v>
      </c>
      <c r="G3">
        <f t="shared" ref="G3:G6" si="3">C3*D$4</f>
        <v>0.25</v>
      </c>
    </row>
    <row r="4" spans="1:7" x14ac:dyDescent="0.25">
      <c r="A4">
        <v>0.1</v>
      </c>
      <c r="B4">
        <v>0.25</v>
      </c>
      <c r="C4">
        <f t="shared" si="0"/>
        <v>2.5000000000000001E-2</v>
      </c>
      <c r="D4">
        <v>100</v>
      </c>
      <c r="E4">
        <f t="shared" si="1"/>
        <v>0.25</v>
      </c>
      <c r="F4">
        <f t="shared" si="2"/>
        <v>1.25</v>
      </c>
      <c r="G4">
        <f t="shared" si="3"/>
        <v>2.5</v>
      </c>
    </row>
    <row r="5" spans="1:7" x14ac:dyDescent="0.25">
      <c r="A5">
        <v>0.5</v>
      </c>
      <c r="B5">
        <v>0.25</v>
      </c>
      <c r="C5">
        <f t="shared" si="0"/>
        <v>0.125</v>
      </c>
      <c r="E5">
        <f t="shared" si="1"/>
        <v>1.25</v>
      </c>
      <c r="F5">
        <f t="shared" si="2"/>
        <v>6.25</v>
      </c>
      <c r="G5">
        <f t="shared" si="3"/>
        <v>12.5</v>
      </c>
    </row>
    <row r="6" spans="1:7" x14ac:dyDescent="0.25">
      <c r="A6">
        <v>1</v>
      </c>
      <c r="B6">
        <v>0.25</v>
      </c>
      <c r="C6">
        <f t="shared" si="0"/>
        <v>0.25</v>
      </c>
      <c r="E6">
        <f t="shared" si="1"/>
        <v>2.5</v>
      </c>
      <c r="F6">
        <f t="shared" si="2"/>
        <v>12.5</v>
      </c>
      <c r="G6">
        <f t="shared" si="3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University of New York at Stony Brook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</dc:creator>
  <cp:lastModifiedBy>cad</cp:lastModifiedBy>
  <dcterms:created xsi:type="dcterms:W3CDTF">2016-10-12T22:36:31Z</dcterms:created>
  <dcterms:modified xsi:type="dcterms:W3CDTF">2016-10-12T22:42:03Z</dcterms:modified>
</cp:coreProperties>
</file>