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1035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Sheet1!$A$1:$L$1</definedName>
  </definedNames>
  <calcPr calcId="144525"/>
</workbook>
</file>

<file path=xl/sharedStrings.xml><?xml version="1.0" encoding="utf-8"?>
<sst xmlns="http://schemas.openxmlformats.org/spreadsheetml/2006/main" count="716" uniqueCount="267">
  <si>
    <t>名称</t>
  </si>
  <si>
    <t>粉丝</t>
  </si>
  <si>
    <t>直发价格</t>
  </si>
  <si>
    <t>转发价格</t>
  </si>
  <si>
    <t>微任务直发价格</t>
  </si>
  <si>
    <t>微任务转发价格</t>
  </si>
  <si>
    <t>分类</t>
  </si>
  <si>
    <t>备注</t>
  </si>
  <si>
    <t>结算人ID</t>
  </si>
  <si>
    <t>归属</t>
    <phoneticPr fontId="1" type="noConversion"/>
  </si>
  <si>
    <t>归属1</t>
    <phoneticPr fontId="1" type="noConversion"/>
  </si>
  <si>
    <t>媒体ID</t>
    <phoneticPr fontId="1" type="noConversion"/>
  </si>
  <si>
    <t>段子手</t>
  </si>
  <si>
    <t>时尚女性</t>
  </si>
  <si>
    <t>热门房产楼市搜罗</t>
  </si>
  <si>
    <t>127311</t>
  </si>
  <si>
    <t>疯狂大足球编辑俊伟</t>
  </si>
  <si>
    <t>378606</t>
  </si>
  <si>
    <t>爱篮球的林立</t>
  </si>
  <si>
    <t>380655</t>
  </si>
  <si>
    <t>魔女吟风</t>
  </si>
  <si>
    <t>986603</t>
  </si>
  <si>
    <t>汽车爱好者丹丹</t>
  </si>
  <si>
    <t>246178</t>
  </si>
  <si>
    <t>理财投资的那点事</t>
  </si>
  <si>
    <t>129224</t>
  </si>
  <si>
    <t>IT人芳芳</t>
  </si>
  <si>
    <t>89927</t>
  </si>
  <si>
    <t>IT互联大总汇</t>
  </si>
  <si>
    <t>123910</t>
  </si>
  <si>
    <t>IT人香香</t>
  </si>
  <si>
    <t>115772</t>
  </si>
  <si>
    <t>正在打怪兽的雪</t>
  </si>
  <si>
    <t>355872</t>
  </si>
  <si>
    <t>游戏最前线-李小猫</t>
  </si>
  <si>
    <t>358808</t>
  </si>
  <si>
    <t>游戏人贺征江</t>
  </si>
  <si>
    <t>175130</t>
  </si>
  <si>
    <t>生活与体育琼琼</t>
  </si>
  <si>
    <t>375067</t>
  </si>
  <si>
    <t>评论人蓝雨</t>
  </si>
  <si>
    <t>497571</t>
  </si>
  <si>
    <t>linstra袁有欣</t>
  </si>
  <si>
    <t>155899</t>
  </si>
  <si>
    <t>强强爱大黄蜂</t>
  </si>
  <si>
    <t>148245</t>
  </si>
  <si>
    <t>新汽车评测记者王丹</t>
  </si>
  <si>
    <t>365899</t>
  </si>
  <si>
    <t>全球汽车工厂编辑巩且</t>
  </si>
  <si>
    <t>362538</t>
  </si>
  <si>
    <t>猫儿爱美丽</t>
  </si>
  <si>
    <t>189281</t>
  </si>
  <si>
    <t>财经新闻渠道巍子</t>
  </si>
  <si>
    <t>359365</t>
  </si>
  <si>
    <t>家祥愿健康</t>
  </si>
  <si>
    <t>373179</t>
  </si>
  <si>
    <t>健康生活月报-陈韩良</t>
  </si>
  <si>
    <t>368153</t>
  </si>
  <si>
    <t>热门资讯</t>
  </si>
  <si>
    <t>价格没更新，此号主一直未回过我们消息</t>
  </si>
  <si>
    <t>X1803021409560089</t>
  </si>
  <si>
    <t>体育运动</t>
  </si>
  <si>
    <t>汽车</t>
  </si>
  <si>
    <t>金融财经</t>
  </si>
  <si>
    <t>IT数码</t>
  </si>
  <si>
    <t>动漫游戏</t>
  </si>
  <si>
    <t>生活百科</t>
  </si>
  <si>
    <t>综合</t>
  </si>
  <si>
    <t>美容化妆</t>
  </si>
  <si>
    <t>健康养生</t>
  </si>
  <si>
    <t>毛素平</t>
  </si>
  <si>
    <t>X1712181403060030</t>
  </si>
  <si>
    <t>呼和浩特潮生活</t>
  </si>
  <si>
    <t>50926</t>
  </si>
  <si>
    <t>女性时尚</t>
  </si>
  <si>
    <t>第1季度价格不变</t>
  </si>
  <si>
    <t>X1801161443230206</t>
  </si>
  <si>
    <t>哈尔滨生活攻略</t>
  </si>
  <si>
    <t>44229</t>
  </si>
  <si>
    <t>沈阳吃喝玩乐攻略</t>
  </si>
  <si>
    <t>61902</t>
  </si>
  <si>
    <t>财经</t>
  </si>
  <si>
    <t>西安吃喝玩乐爆料</t>
  </si>
  <si>
    <t>95103</t>
  </si>
  <si>
    <t>娱乐</t>
  </si>
  <si>
    <t>银川生活攻略</t>
  </si>
  <si>
    <t>8</t>
  </si>
  <si>
    <t>新闻资讯</t>
  </si>
  <si>
    <t>长春乐活攻略</t>
  </si>
  <si>
    <t>44507</t>
  </si>
  <si>
    <t>美食</t>
  </si>
  <si>
    <t>全球精选影视</t>
  </si>
  <si>
    <t>44246</t>
  </si>
  <si>
    <t>影视</t>
  </si>
  <si>
    <t>流行热点时尚</t>
  </si>
  <si>
    <t>1086995</t>
  </si>
  <si>
    <t>微任务找代理下单</t>
  </si>
  <si>
    <t>X1801050855034281</t>
  </si>
  <si>
    <t>热点实用百科</t>
  </si>
  <si>
    <t>1089940</t>
  </si>
  <si>
    <t>全球热点潮流榜</t>
  </si>
  <si>
    <t>1085515</t>
  </si>
  <si>
    <t>510801</t>
  </si>
  <si>
    <t>转发500，软广寄拍800起，视频1200起，不走微任务，微博不加链接</t>
  </si>
  <si>
    <t>X1801050855105030</t>
  </si>
  <si>
    <t>宝贝计划</t>
  </si>
  <si>
    <t>4460086</t>
  </si>
  <si>
    <t>母婴</t>
  </si>
  <si>
    <t>9折</t>
  </si>
  <si>
    <t>X1801050855064656</t>
  </si>
  <si>
    <t>小Zzzz_</t>
  </si>
  <si>
    <t>186968</t>
  </si>
  <si>
    <t>价格执行一年</t>
  </si>
  <si>
    <t>X1801050855084791</t>
  </si>
  <si>
    <t>幸福俏可儿</t>
  </si>
  <si>
    <t>544374</t>
  </si>
  <si>
    <t>小美的亲子时光</t>
  </si>
  <si>
    <t>650144</t>
  </si>
  <si>
    <t>萌宝训练营</t>
  </si>
  <si>
    <t>1039303</t>
  </si>
  <si>
    <t>进击的辣妈Nina</t>
  </si>
  <si>
    <t>704809</t>
  </si>
  <si>
    <t>姨太的吃瓜大会</t>
  </si>
  <si>
    <t>142330</t>
  </si>
  <si>
    <t>X1801182235433459</t>
  </si>
  <si>
    <t>潮我看</t>
  </si>
  <si>
    <t>563</t>
  </si>
  <si>
    <t>识装范儿</t>
  </si>
  <si>
    <t>349</t>
  </si>
  <si>
    <t>时尚微视角</t>
  </si>
  <si>
    <t>633</t>
  </si>
  <si>
    <t>望穿秋裤的安珀汐</t>
  </si>
  <si>
    <t>315</t>
  </si>
  <si>
    <t>日韩club</t>
  </si>
  <si>
    <t>305</t>
  </si>
  <si>
    <t>小公举是包控</t>
  </si>
  <si>
    <t>312</t>
  </si>
  <si>
    <t>坚挺的肌肉</t>
  </si>
  <si>
    <t>240</t>
  </si>
  <si>
    <t>健身</t>
  </si>
  <si>
    <t>美妆第一线</t>
  </si>
  <si>
    <t>6493347</t>
  </si>
  <si>
    <t>美妆</t>
  </si>
  <si>
    <t>红唇宣言</t>
  </si>
  <si>
    <t>1038029</t>
  </si>
  <si>
    <t>美妆日常</t>
  </si>
  <si>
    <t>830553</t>
  </si>
  <si>
    <t>红人馆mini</t>
  </si>
  <si>
    <t>934309</t>
  </si>
  <si>
    <t>护肤札记</t>
  </si>
  <si>
    <t>912036</t>
  </si>
  <si>
    <t>小义大道</t>
  </si>
  <si>
    <t>21</t>
  </si>
  <si>
    <t>数码</t>
  </si>
  <si>
    <t>X1801050855084801</t>
  </si>
  <si>
    <t>IT华少</t>
  </si>
  <si>
    <t>101790</t>
  </si>
  <si>
    <t>互联网IT</t>
  </si>
  <si>
    <t>8折，价格已打折</t>
  </si>
  <si>
    <t>X1801182236283757</t>
  </si>
  <si>
    <t>梅花网</t>
  </si>
  <si>
    <t>68599</t>
  </si>
  <si>
    <t>广告营销</t>
  </si>
  <si>
    <t>X1801050855074680</t>
  </si>
  <si>
    <t>环球名车视野</t>
  </si>
  <si>
    <t>102533</t>
  </si>
  <si>
    <t>X1801182237124034</t>
  </si>
  <si>
    <t>金融理财资讯榜</t>
  </si>
  <si>
    <t>103819</t>
  </si>
  <si>
    <t>李璇</t>
  </si>
  <si>
    <t>X1712181347380009</t>
  </si>
  <si>
    <t>乐玩北京城</t>
  </si>
  <si>
    <t>1026901</t>
  </si>
  <si>
    <t>母婴育儿全资讯</t>
  </si>
  <si>
    <t>1009622</t>
  </si>
  <si>
    <t>家电天天看</t>
  </si>
  <si>
    <t>1029380</t>
  </si>
  <si>
    <t>辣妈育儿贴士</t>
  </si>
  <si>
    <t>1039307</t>
  </si>
  <si>
    <t>潮妈萌宝show</t>
  </si>
  <si>
    <t>1020972</t>
  </si>
  <si>
    <t>潮妈育儿推荐</t>
  </si>
  <si>
    <t>1023160</t>
  </si>
  <si>
    <t>时尚流行聚焦</t>
  </si>
  <si>
    <t>1032543</t>
  </si>
  <si>
    <t>时尚掌柜圈</t>
  </si>
  <si>
    <t>1028355</t>
  </si>
  <si>
    <t>时尚圈爷</t>
  </si>
  <si>
    <t>1007874</t>
  </si>
  <si>
    <t>全球娱乐频道</t>
  </si>
  <si>
    <t>1018453</t>
  </si>
  <si>
    <t>全球潮流排行榜</t>
  </si>
  <si>
    <t>1004202</t>
  </si>
  <si>
    <t>全球时尚看点</t>
  </si>
  <si>
    <t>1002544</t>
  </si>
  <si>
    <t>全球流行速递</t>
  </si>
  <si>
    <t>1014820</t>
  </si>
  <si>
    <t>时尚全资讯</t>
  </si>
  <si>
    <t>1003724</t>
  </si>
  <si>
    <t>娱乐八卦搜罗</t>
  </si>
  <si>
    <t>1027079</t>
  </si>
  <si>
    <t>娱乐小扒爷</t>
  </si>
  <si>
    <t>1015103</t>
  </si>
  <si>
    <t>娱乐头条快报</t>
  </si>
  <si>
    <t>1002867</t>
  </si>
  <si>
    <t>娱乐圈热议</t>
  </si>
  <si>
    <t>1004181</t>
  </si>
  <si>
    <t>娱乐圈大牌</t>
  </si>
  <si>
    <t>1018253</t>
  </si>
  <si>
    <t>圈内八卦姐</t>
  </si>
  <si>
    <t>1007549</t>
  </si>
  <si>
    <t>娱乐名嘴</t>
  </si>
  <si>
    <t>1021210</t>
  </si>
  <si>
    <t>娱乐爆料速递</t>
  </si>
  <si>
    <t>1014475</t>
  </si>
  <si>
    <t>扒星探</t>
  </si>
  <si>
    <t>1008852</t>
  </si>
  <si>
    <t>扒星爷</t>
  </si>
  <si>
    <t>1021446</t>
  </si>
  <si>
    <t>娱乐圈大师</t>
  </si>
  <si>
    <t>1007051</t>
  </si>
  <si>
    <t>最热门娱乐头条</t>
  </si>
  <si>
    <t>1013581</t>
  </si>
  <si>
    <t>搞笑娱乐搜罗</t>
  </si>
  <si>
    <t>1058451</t>
  </si>
  <si>
    <t>娱乐头条圈</t>
  </si>
  <si>
    <t>1003887</t>
  </si>
  <si>
    <t>幽默搞笑趣谈</t>
  </si>
  <si>
    <t>1036705</t>
  </si>
  <si>
    <t>八卦娱乐头条播报</t>
  </si>
  <si>
    <t>1034009</t>
  </si>
  <si>
    <t>生活资讯集</t>
  </si>
  <si>
    <t>1005823</t>
  </si>
  <si>
    <t>互联网精选话题</t>
  </si>
  <si>
    <t>1004393</t>
  </si>
  <si>
    <t>生活小资圈</t>
  </si>
  <si>
    <t>1201196</t>
  </si>
  <si>
    <t>生活最创意</t>
  </si>
  <si>
    <t>1009814</t>
  </si>
  <si>
    <t>互动生活百科</t>
  </si>
  <si>
    <t>1044335</t>
  </si>
  <si>
    <t>时尚创意生活</t>
  </si>
  <si>
    <t>1054649</t>
  </si>
  <si>
    <t>环球话题推荐</t>
  </si>
  <si>
    <t>1003376</t>
  </si>
  <si>
    <t>新闻最热点</t>
  </si>
  <si>
    <t>1005178</t>
  </si>
  <si>
    <t>热门话题全资讯</t>
  </si>
  <si>
    <t>1013361</t>
  </si>
  <si>
    <t>今日热点搜罗</t>
  </si>
  <si>
    <t>1017050</t>
  </si>
  <si>
    <t>头条新闻频道</t>
  </si>
  <si>
    <t>1006440</t>
  </si>
  <si>
    <t>头条频道</t>
  </si>
  <si>
    <t>1034024</t>
  </si>
  <si>
    <t>互联网速递</t>
  </si>
  <si>
    <t>1040453</t>
  </si>
  <si>
    <t>头条新闻社</t>
  </si>
  <si>
    <t>1047526</t>
  </si>
  <si>
    <t>生活</t>
  </si>
  <si>
    <t>可微任务代理下单</t>
  </si>
  <si>
    <t>IT互联网</t>
  </si>
  <si>
    <t>幽默搞笑</t>
  </si>
  <si>
    <t>X1801040948390358</t>
  </si>
  <si>
    <t>胡江超</t>
  </si>
  <si>
    <t>X1712181337040001</t>
  </si>
  <si>
    <t>冰冰有点凉​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</si>
</sst>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1"/>
      <color indexed="8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9.75"/>
      <color rgb="FF676A6C"/>
      <name val="Helvetica"/>
      <family val="2"/>
    </font>
    <font>
      <sz val="11"/>
      <color indexed="8"/>
      <name val="宋体"/>
      <family val="3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49" fontId="2" fillId="0" borderId="0" xfId="0" applyNumberFormat="1" applyFont="1">
      <alignment vertical="center"/>
    </xf>
    <xf numFmtId="49" fontId="4" fillId="0" borderId="0" xfId="1" applyNumberFormat="1" applyFill="1" applyAlignment="1">
      <alignment vertical="center"/>
    </xf>
    <xf numFmtId="49" fontId="3" fillId="0" borderId="0" xfId="0" applyNumberFormat="1" applyFont="1" applyFill="1" applyAlignment="1">
      <alignment vertical="center"/>
    </xf>
    <xf numFmtId="49" fontId="6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ibo.com/u/28143866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workbookViewId="0">
      <pane ySplit="1" topLeftCell="A2" activePane="bottomLeft" state="frozen"/>
      <selection pane="bottomLeft" activeCell="J15" sqref="J15"/>
    </sheetView>
  </sheetViews>
  <sheetFormatPr defaultColWidth="9" defaultRowHeight="13.2" x14ac:dyDescent="0.25"/>
  <cols>
    <col min="1" max="1" width="25.33203125" style="1" customWidth="1"/>
    <col min="2" max="2" width="21.5546875" style="10" customWidth="1"/>
    <col min="3" max="3" width="11.44140625" style="1" bestFit="1" customWidth="1"/>
    <col min="4" max="4" width="9.44140625" style="1" bestFit="1" customWidth="1"/>
    <col min="5" max="5" width="9.109375" style="1" bestFit="1" customWidth="1"/>
    <col min="6" max="7" width="20.21875" style="1" customWidth="1"/>
    <col min="8" max="8" width="17.109375" style="1" customWidth="1"/>
    <col min="9" max="9" width="26.33203125" style="1" customWidth="1"/>
    <col min="10" max="10" width="19.33203125" style="2" customWidth="1"/>
    <col min="11" max="11" width="9" style="1"/>
    <col min="12" max="12" width="18.5546875" style="1" customWidth="1"/>
    <col min="13" max="16384" width="9" style="1"/>
  </cols>
  <sheetData>
    <row r="1" spans="1:12" ht="22.95" customHeight="1" x14ac:dyDescent="0.25">
      <c r="A1" s="1" t="s">
        <v>0</v>
      </c>
      <c r="B1" s="10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1" t="s">
        <v>9</v>
      </c>
      <c r="L1" s="1" t="s">
        <v>10</v>
      </c>
    </row>
    <row r="2" spans="1:12" ht="14.4" x14ac:dyDescent="0.25">
      <c r="A2" s="3" t="s">
        <v>14</v>
      </c>
      <c r="B2" s="11">
        <v>2814386685</v>
      </c>
      <c r="C2" s="4" t="s">
        <v>15</v>
      </c>
      <c r="D2" s="4">
        <v>300</v>
      </c>
      <c r="E2" s="4">
        <v>300</v>
      </c>
      <c r="F2" s="4">
        <v>640</v>
      </c>
      <c r="G2" s="4">
        <v>640</v>
      </c>
      <c r="H2" s="4" t="s">
        <v>58</v>
      </c>
      <c r="I2" s="5" t="s">
        <v>59</v>
      </c>
      <c r="J2" s="6" t="s">
        <v>60</v>
      </c>
      <c r="K2" t="s">
        <v>70</v>
      </c>
      <c r="L2" t="s">
        <v>71</v>
      </c>
    </row>
    <row r="3" spans="1:12" ht="14.4" x14ac:dyDescent="0.25">
      <c r="A3" s="3" t="s">
        <v>16</v>
      </c>
      <c r="B3" s="12">
        <v>3899572592</v>
      </c>
      <c r="C3" s="4" t="s">
        <v>17</v>
      </c>
      <c r="D3" s="4">
        <v>300</v>
      </c>
      <c r="E3" s="4">
        <v>300</v>
      </c>
      <c r="F3" s="4">
        <v>535</v>
      </c>
      <c r="G3" s="4">
        <v>535</v>
      </c>
      <c r="H3" s="4" t="s">
        <v>61</v>
      </c>
      <c r="I3" s="5" t="s">
        <v>59</v>
      </c>
      <c r="J3" s="6" t="s">
        <v>60</v>
      </c>
      <c r="K3" t="s">
        <v>70</v>
      </c>
      <c r="L3" t="s">
        <v>71</v>
      </c>
    </row>
    <row r="4" spans="1:12" ht="14.4" x14ac:dyDescent="0.25">
      <c r="A4" s="3" t="s">
        <v>18</v>
      </c>
      <c r="B4" s="12">
        <v>2855432853</v>
      </c>
      <c r="C4" s="4" t="s">
        <v>19</v>
      </c>
      <c r="D4" s="4">
        <v>300</v>
      </c>
      <c r="E4" s="4">
        <v>300</v>
      </c>
      <c r="F4" s="4">
        <v>535</v>
      </c>
      <c r="G4" s="4">
        <v>535</v>
      </c>
      <c r="H4" s="4" t="s">
        <v>61</v>
      </c>
      <c r="I4" s="5" t="s">
        <v>59</v>
      </c>
      <c r="J4" s="6" t="s">
        <v>60</v>
      </c>
      <c r="K4" t="s">
        <v>70</v>
      </c>
      <c r="L4" t="s">
        <v>71</v>
      </c>
    </row>
    <row r="5" spans="1:12" ht="14.4" x14ac:dyDescent="0.25">
      <c r="A5" s="3" t="s">
        <v>20</v>
      </c>
      <c r="B5" s="12">
        <v>1920185011</v>
      </c>
      <c r="C5" s="4" t="s">
        <v>21</v>
      </c>
      <c r="D5" s="4">
        <v>300</v>
      </c>
      <c r="E5" s="4">
        <v>300</v>
      </c>
      <c r="F5" s="4">
        <v>1060</v>
      </c>
      <c r="G5" s="4">
        <v>1060</v>
      </c>
      <c r="H5" s="4" t="s">
        <v>13</v>
      </c>
      <c r="I5" s="5" t="s">
        <v>59</v>
      </c>
      <c r="J5" s="6" t="s">
        <v>60</v>
      </c>
      <c r="K5" t="s">
        <v>70</v>
      </c>
      <c r="L5" t="s">
        <v>71</v>
      </c>
    </row>
    <row r="6" spans="1:12" ht="14.4" x14ac:dyDescent="0.25">
      <c r="A6" s="3" t="s">
        <v>22</v>
      </c>
      <c r="B6" s="12">
        <v>1949349964</v>
      </c>
      <c r="C6" s="4" t="s">
        <v>23</v>
      </c>
      <c r="D6" s="4">
        <v>300</v>
      </c>
      <c r="E6" s="4">
        <v>300</v>
      </c>
      <c r="F6" s="4">
        <v>535</v>
      </c>
      <c r="G6" s="4">
        <v>535</v>
      </c>
      <c r="H6" s="4" t="s">
        <v>62</v>
      </c>
      <c r="I6" s="5" t="s">
        <v>59</v>
      </c>
      <c r="J6" s="6" t="s">
        <v>60</v>
      </c>
      <c r="K6" t="s">
        <v>70</v>
      </c>
      <c r="L6" t="s">
        <v>71</v>
      </c>
    </row>
    <row r="7" spans="1:12" ht="14.4" x14ac:dyDescent="0.25">
      <c r="A7" s="3" t="s">
        <v>24</v>
      </c>
      <c r="B7" s="12">
        <v>2814388311</v>
      </c>
      <c r="C7" s="4" t="s">
        <v>25</v>
      </c>
      <c r="D7" s="4">
        <v>300</v>
      </c>
      <c r="E7" s="4">
        <v>300</v>
      </c>
      <c r="F7" s="4">
        <v>640</v>
      </c>
      <c r="G7" s="4">
        <v>640</v>
      </c>
      <c r="H7" s="4" t="s">
        <v>63</v>
      </c>
      <c r="I7" s="5" t="s">
        <v>59</v>
      </c>
      <c r="J7" s="6" t="s">
        <v>60</v>
      </c>
      <c r="K7" t="s">
        <v>70</v>
      </c>
      <c r="L7" t="s">
        <v>71</v>
      </c>
    </row>
    <row r="8" spans="1:12" ht="14.4" x14ac:dyDescent="0.25">
      <c r="A8" s="3" t="s">
        <v>26</v>
      </c>
      <c r="B8" s="12">
        <v>1948822860</v>
      </c>
      <c r="C8" s="4" t="s">
        <v>27</v>
      </c>
      <c r="D8" s="4">
        <v>300</v>
      </c>
      <c r="E8" s="4">
        <v>300</v>
      </c>
      <c r="F8" s="4">
        <v>530</v>
      </c>
      <c r="G8" s="4">
        <v>530</v>
      </c>
      <c r="H8" s="4" t="s">
        <v>64</v>
      </c>
      <c r="I8" s="5" t="s">
        <v>59</v>
      </c>
      <c r="J8" s="6" t="s">
        <v>60</v>
      </c>
      <c r="K8" t="s">
        <v>70</v>
      </c>
      <c r="L8" t="s">
        <v>71</v>
      </c>
    </row>
    <row r="9" spans="1:12" ht="14.4" x14ac:dyDescent="0.25">
      <c r="A9" s="3" t="s">
        <v>28</v>
      </c>
      <c r="B9" s="12">
        <v>1748441195</v>
      </c>
      <c r="C9" s="4" t="s">
        <v>29</v>
      </c>
      <c r="D9" s="4">
        <v>300</v>
      </c>
      <c r="E9" s="4">
        <v>300</v>
      </c>
      <c r="F9" s="4">
        <v>535</v>
      </c>
      <c r="G9" s="4">
        <v>535</v>
      </c>
      <c r="H9" s="4" t="s">
        <v>64</v>
      </c>
      <c r="I9" s="5" t="s">
        <v>59</v>
      </c>
      <c r="J9" s="6" t="s">
        <v>60</v>
      </c>
      <c r="K9" t="s">
        <v>70</v>
      </c>
      <c r="L9" t="s">
        <v>71</v>
      </c>
    </row>
    <row r="10" spans="1:12" ht="14.4" x14ac:dyDescent="0.25">
      <c r="A10" s="3" t="s">
        <v>30</v>
      </c>
      <c r="B10" s="12">
        <v>2568295250</v>
      </c>
      <c r="C10" s="4" t="s">
        <v>31</v>
      </c>
      <c r="D10" s="4">
        <v>300</v>
      </c>
      <c r="E10" s="4">
        <v>300</v>
      </c>
      <c r="F10" s="4">
        <v>530</v>
      </c>
      <c r="G10" s="4">
        <v>530</v>
      </c>
      <c r="H10" s="4" t="s">
        <v>64</v>
      </c>
      <c r="I10" s="5" t="s">
        <v>59</v>
      </c>
      <c r="J10" s="6" t="s">
        <v>60</v>
      </c>
      <c r="K10" t="s">
        <v>70</v>
      </c>
      <c r="L10" t="s">
        <v>71</v>
      </c>
    </row>
    <row r="11" spans="1:12" ht="14.4" x14ac:dyDescent="0.25">
      <c r="A11" s="3" t="s">
        <v>32</v>
      </c>
      <c r="B11" s="12">
        <v>3916151398</v>
      </c>
      <c r="C11" s="4" t="s">
        <v>33</v>
      </c>
      <c r="D11" s="4">
        <v>300</v>
      </c>
      <c r="E11" s="4">
        <v>300</v>
      </c>
      <c r="F11" s="4">
        <v>610</v>
      </c>
      <c r="G11" s="4">
        <v>610</v>
      </c>
      <c r="H11" s="4" t="s">
        <v>12</v>
      </c>
      <c r="I11" s="5" t="s">
        <v>59</v>
      </c>
      <c r="J11" s="6" t="s">
        <v>60</v>
      </c>
      <c r="K11" t="s">
        <v>70</v>
      </c>
      <c r="L11" t="s">
        <v>71</v>
      </c>
    </row>
    <row r="12" spans="1:12" ht="14.4" x14ac:dyDescent="0.25">
      <c r="A12" s="3" t="s">
        <v>34</v>
      </c>
      <c r="B12" s="12">
        <v>3916161520</v>
      </c>
      <c r="C12" s="4" t="s">
        <v>35</v>
      </c>
      <c r="D12" s="4">
        <v>300</v>
      </c>
      <c r="E12" s="4">
        <v>300</v>
      </c>
      <c r="F12" s="4">
        <v>765</v>
      </c>
      <c r="G12" s="4">
        <v>765</v>
      </c>
      <c r="H12" s="4" t="s">
        <v>65</v>
      </c>
      <c r="I12" s="5" t="s">
        <v>59</v>
      </c>
      <c r="J12" s="6" t="s">
        <v>60</v>
      </c>
      <c r="K12" t="s">
        <v>70</v>
      </c>
      <c r="L12" t="s">
        <v>71</v>
      </c>
    </row>
    <row r="13" spans="1:12" ht="14.4" x14ac:dyDescent="0.25">
      <c r="A13" s="3" t="s">
        <v>36</v>
      </c>
      <c r="B13" s="12">
        <v>1949316542</v>
      </c>
      <c r="C13" s="4" t="s">
        <v>37</v>
      </c>
      <c r="D13" s="4">
        <v>300</v>
      </c>
      <c r="E13" s="4">
        <v>300</v>
      </c>
      <c r="F13" s="4">
        <v>535</v>
      </c>
      <c r="G13" s="4">
        <v>535</v>
      </c>
      <c r="H13" s="4" t="s">
        <v>65</v>
      </c>
      <c r="I13" s="5" t="s">
        <v>59</v>
      </c>
      <c r="J13" s="6" t="s">
        <v>60</v>
      </c>
      <c r="K13" t="s">
        <v>70</v>
      </c>
      <c r="L13" t="s">
        <v>71</v>
      </c>
    </row>
    <row r="14" spans="1:12" ht="14.4" x14ac:dyDescent="0.25">
      <c r="A14" s="3" t="s">
        <v>38</v>
      </c>
      <c r="B14" s="12">
        <v>2973715742</v>
      </c>
      <c r="C14" s="4" t="s">
        <v>39</v>
      </c>
      <c r="D14" s="4">
        <v>300</v>
      </c>
      <c r="E14" s="4">
        <v>300</v>
      </c>
      <c r="F14" s="4">
        <v>535</v>
      </c>
      <c r="G14" s="4">
        <v>535</v>
      </c>
      <c r="H14" s="4" t="s">
        <v>66</v>
      </c>
      <c r="I14" s="5" t="s">
        <v>59</v>
      </c>
      <c r="J14" s="6" t="s">
        <v>60</v>
      </c>
      <c r="K14" t="s">
        <v>70</v>
      </c>
      <c r="L14" t="s">
        <v>71</v>
      </c>
    </row>
    <row r="15" spans="1:12" ht="14.4" x14ac:dyDescent="0.25">
      <c r="A15" s="3" t="s">
        <v>40</v>
      </c>
      <c r="B15" s="12">
        <v>1250369822</v>
      </c>
      <c r="C15" s="4" t="s">
        <v>41</v>
      </c>
      <c r="D15" s="4">
        <v>300</v>
      </c>
      <c r="E15" s="4">
        <v>300</v>
      </c>
      <c r="F15" s="4">
        <v>600</v>
      </c>
      <c r="G15" s="4">
        <v>600</v>
      </c>
      <c r="H15" s="4" t="s">
        <v>67</v>
      </c>
      <c r="I15" s="5" t="s">
        <v>59</v>
      </c>
      <c r="J15" s="6" t="s">
        <v>60</v>
      </c>
      <c r="K15" t="s">
        <v>70</v>
      </c>
      <c r="L15" t="s">
        <v>71</v>
      </c>
    </row>
    <row r="16" spans="1:12" ht="14.4" x14ac:dyDescent="0.25">
      <c r="A16" s="3" t="s">
        <v>42</v>
      </c>
      <c r="B16" s="12">
        <v>1912065054</v>
      </c>
      <c r="C16" s="4" t="s">
        <v>43</v>
      </c>
      <c r="D16" s="4">
        <v>300</v>
      </c>
      <c r="E16" s="4">
        <v>300</v>
      </c>
      <c r="F16" s="4">
        <v>535</v>
      </c>
      <c r="G16" s="4">
        <v>535</v>
      </c>
      <c r="H16" s="4" t="s">
        <v>67</v>
      </c>
      <c r="I16" s="5" t="s">
        <v>59</v>
      </c>
      <c r="J16" s="6" t="s">
        <v>60</v>
      </c>
      <c r="K16" t="s">
        <v>70</v>
      </c>
      <c r="L16" t="s">
        <v>71</v>
      </c>
    </row>
    <row r="17" spans="1:12" ht="14.4" x14ac:dyDescent="0.25">
      <c r="A17" s="3" t="s">
        <v>44</v>
      </c>
      <c r="B17" s="12">
        <v>1949352392</v>
      </c>
      <c r="C17" s="4" t="s">
        <v>45</v>
      </c>
      <c r="D17" s="4">
        <v>300</v>
      </c>
      <c r="E17" s="4">
        <v>300</v>
      </c>
      <c r="F17" s="4">
        <v>535</v>
      </c>
      <c r="G17" s="4">
        <v>535</v>
      </c>
      <c r="H17" s="4" t="s">
        <v>67</v>
      </c>
      <c r="I17" s="5" t="s">
        <v>59</v>
      </c>
      <c r="J17" s="6" t="s">
        <v>60</v>
      </c>
      <c r="K17" t="s">
        <v>70</v>
      </c>
      <c r="L17" t="s">
        <v>71</v>
      </c>
    </row>
    <row r="18" spans="1:12" ht="14.4" x14ac:dyDescent="0.25">
      <c r="A18" s="3" t="s">
        <v>46</v>
      </c>
      <c r="B18" s="12">
        <v>2972891824</v>
      </c>
      <c r="C18" s="4" t="s">
        <v>47</v>
      </c>
      <c r="D18" s="4">
        <v>300</v>
      </c>
      <c r="E18" s="4">
        <v>300</v>
      </c>
      <c r="F18" s="4">
        <v>0</v>
      </c>
      <c r="G18" s="4">
        <v>0</v>
      </c>
      <c r="H18" s="4" t="s">
        <v>62</v>
      </c>
      <c r="I18" s="5" t="s">
        <v>59</v>
      </c>
      <c r="J18" s="6" t="s">
        <v>60</v>
      </c>
      <c r="K18" t="s">
        <v>70</v>
      </c>
      <c r="L18" t="s">
        <v>71</v>
      </c>
    </row>
    <row r="19" spans="1:12" ht="14.4" x14ac:dyDescent="0.25">
      <c r="A19" s="3" t="s">
        <v>48</v>
      </c>
      <c r="B19" s="12">
        <v>3896330349</v>
      </c>
      <c r="C19" s="4" t="s">
        <v>49</v>
      </c>
      <c r="D19" s="4">
        <v>300</v>
      </c>
      <c r="E19" s="4">
        <v>300</v>
      </c>
      <c r="F19" s="4">
        <v>0</v>
      </c>
      <c r="G19" s="4">
        <v>0</v>
      </c>
      <c r="H19" s="4" t="s">
        <v>62</v>
      </c>
      <c r="I19" s="5" t="s">
        <v>59</v>
      </c>
      <c r="J19" s="6" t="s">
        <v>60</v>
      </c>
      <c r="K19" t="s">
        <v>70</v>
      </c>
      <c r="L19" t="s">
        <v>71</v>
      </c>
    </row>
    <row r="20" spans="1:12" ht="14.4" x14ac:dyDescent="0.25">
      <c r="A20" s="3" t="s">
        <v>50</v>
      </c>
      <c r="B20" s="12">
        <v>2568728582</v>
      </c>
      <c r="C20" s="4" t="s">
        <v>51</v>
      </c>
      <c r="D20" s="4">
        <v>300</v>
      </c>
      <c r="E20" s="4">
        <v>300</v>
      </c>
      <c r="F20" s="4">
        <v>0</v>
      </c>
      <c r="G20" s="4">
        <v>0</v>
      </c>
      <c r="H20" s="4" t="s">
        <v>68</v>
      </c>
      <c r="I20" s="5" t="s">
        <v>59</v>
      </c>
      <c r="J20" s="6" t="s">
        <v>60</v>
      </c>
      <c r="K20" t="s">
        <v>70</v>
      </c>
      <c r="L20" t="s">
        <v>71</v>
      </c>
    </row>
    <row r="21" spans="1:12" ht="14.4" x14ac:dyDescent="0.25">
      <c r="A21" s="3" t="s">
        <v>52</v>
      </c>
      <c r="B21" s="12">
        <v>3920854821</v>
      </c>
      <c r="C21" s="4" t="s">
        <v>53</v>
      </c>
      <c r="D21" s="4">
        <v>300</v>
      </c>
      <c r="E21" s="4">
        <v>300</v>
      </c>
      <c r="F21" s="4">
        <v>0</v>
      </c>
      <c r="G21" s="4">
        <v>0</v>
      </c>
      <c r="H21" s="4" t="s">
        <v>63</v>
      </c>
      <c r="I21" s="5" t="s">
        <v>59</v>
      </c>
      <c r="J21" s="6" t="s">
        <v>60</v>
      </c>
      <c r="K21" t="s">
        <v>70</v>
      </c>
      <c r="L21" t="s">
        <v>71</v>
      </c>
    </row>
    <row r="22" spans="1:12" ht="14.4" x14ac:dyDescent="0.25">
      <c r="A22" s="3" t="s">
        <v>54</v>
      </c>
      <c r="B22" s="12">
        <v>2972892570</v>
      </c>
      <c r="C22" s="4" t="s">
        <v>55</v>
      </c>
      <c r="D22" s="4">
        <v>300</v>
      </c>
      <c r="E22" s="4">
        <v>300</v>
      </c>
      <c r="F22" s="4">
        <v>0</v>
      </c>
      <c r="G22" s="4">
        <v>0</v>
      </c>
      <c r="H22" s="4" t="s">
        <v>69</v>
      </c>
      <c r="I22" s="5" t="s">
        <v>59</v>
      </c>
      <c r="J22" s="6" t="s">
        <v>60</v>
      </c>
      <c r="K22" t="s">
        <v>70</v>
      </c>
      <c r="L22" t="s">
        <v>71</v>
      </c>
    </row>
    <row r="23" spans="1:12" ht="14.4" x14ac:dyDescent="0.25">
      <c r="A23" s="3" t="s">
        <v>56</v>
      </c>
      <c r="B23" s="12">
        <v>2974827162</v>
      </c>
      <c r="C23" s="4" t="s">
        <v>57</v>
      </c>
      <c r="D23" s="4">
        <v>300</v>
      </c>
      <c r="E23" s="4">
        <v>300</v>
      </c>
      <c r="F23" s="4">
        <v>0</v>
      </c>
      <c r="G23" s="4">
        <v>0</v>
      </c>
      <c r="H23" s="4" t="s">
        <v>66</v>
      </c>
      <c r="I23" s="5" t="s">
        <v>59</v>
      </c>
      <c r="J23" s="6" t="s">
        <v>60</v>
      </c>
      <c r="K23" t="s">
        <v>70</v>
      </c>
      <c r="L23" t="s">
        <v>71</v>
      </c>
    </row>
    <row r="24" spans="1:12" ht="14.4" x14ac:dyDescent="0.25">
      <c r="A24" s="7" t="s">
        <v>72</v>
      </c>
      <c r="B24" s="13">
        <v>3049960641</v>
      </c>
      <c r="C24" s="8" t="s">
        <v>73</v>
      </c>
      <c r="D24" s="8">
        <v>200</v>
      </c>
      <c r="E24" s="8">
        <v>200</v>
      </c>
      <c r="F24" s="8">
        <v>300</v>
      </c>
      <c r="G24" s="8">
        <v>300</v>
      </c>
      <c r="H24" s="8" t="s">
        <v>74</v>
      </c>
      <c r="I24" s="8" t="s">
        <v>75</v>
      </c>
      <c r="J24" s="6" t="s">
        <v>76</v>
      </c>
      <c r="K24" t="s">
        <v>169</v>
      </c>
      <c r="L24" t="s">
        <v>170</v>
      </c>
    </row>
    <row r="25" spans="1:12" ht="14.4" x14ac:dyDescent="0.25">
      <c r="A25" s="7" t="s">
        <v>77</v>
      </c>
      <c r="B25" s="13">
        <v>3049225703</v>
      </c>
      <c r="C25" s="8" t="s">
        <v>78</v>
      </c>
      <c r="D25" s="8">
        <v>150</v>
      </c>
      <c r="E25" s="8">
        <v>150</v>
      </c>
      <c r="F25" s="8">
        <v>250</v>
      </c>
      <c r="G25" s="8">
        <v>250</v>
      </c>
      <c r="H25" s="8" t="s">
        <v>74</v>
      </c>
      <c r="I25" s="8" t="s">
        <v>75</v>
      </c>
      <c r="J25" s="6" t="s">
        <v>76</v>
      </c>
      <c r="K25" t="s">
        <v>169</v>
      </c>
      <c r="L25" t="s">
        <v>170</v>
      </c>
    </row>
    <row r="26" spans="1:12" ht="14.4" x14ac:dyDescent="0.25">
      <c r="A26" s="7" t="s">
        <v>79</v>
      </c>
      <c r="B26" s="13">
        <v>3158663173</v>
      </c>
      <c r="C26" s="8" t="s">
        <v>80</v>
      </c>
      <c r="D26" s="8">
        <v>150</v>
      </c>
      <c r="E26" s="8">
        <v>150</v>
      </c>
      <c r="F26" s="8">
        <v>250</v>
      </c>
      <c r="G26" s="8">
        <v>250</v>
      </c>
      <c r="H26" s="8" t="s">
        <v>81</v>
      </c>
      <c r="I26" s="8" t="s">
        <v>75</v>
      </c>
      <c r="J26" s="6" t="s">
        <v>76</v>
      </c>
      <c r="K26" t="s">
        <v>169</v>
      </c>
      <c r="L26" t="s">
        <v>170</v>
      </c>
    </row>
    <row r="27" spans="1:12" ht="14.4" x14ac:dyDescent="0.25">
      <c r="A27" s="7" t="s">
        <v>82</v>
      </c>
      <c r="B27" s="13">
        <v>3158264483</v>
      </c>
      <c r="C27" s="8" t="s">
        <v>83</v>
      </c>
      <c r="D27" s="8">
        <v>150</v>
      </c>
      <c r="E27" s="8">
        <v>150</v>
      </c>
      <c r="F27" s="8">
        <v>250</v>
      </c>
      <c r="G27" s="8">
        <v>250</v>
      </c>
      <c r="H27" s="8" t="s">
        <v>84</v>
      </c>
      <c r="I27" s="8" t="s">
        <v>75</v>
      </c>
      <c r="J27" s="6" t="s">
        <v>76</v>
      </c>
      <c r="K27" t="s">
        <v>169</v>
      </c>
      <c r="L27" t="s">
        <v>170</v>
      </c>
    </row>
    <row r="28" spans="1:12" ht="14.4" x14ac:dyDescent="0.25">
      <c r="A28" s="7" t="s">
        <v>85</v>
      </c>
      <c r="B28" s="13">
        <v>515670613</v>
      </c>
      <c r="C28" s="8" t="s">
        <v>86</v>
      </c>
      <c r="D28" s="8">
        <v>200</v>
      </c>
      <c r="E28" s="8">
        <v>200</v>
      </c>
      <c r="F28" s="8">
        <v>300</v>
      </c>
      <c r="G28" s="8">
        <v>300</v>
      </c>
      <c r="H28" s="8" t="s">
        <v>87</v>
      </c>
      <c r="I28" s="8" t="s">
        <v>75</v>
      </c>
      <c r="J28" s="6" t="s">
        <v>76</v>
      </c>
      <c r="K28" t="s">
        <v>169</v>
      </c>
      <c r="L28" t="s">
        <v>170</v>
      </c>
    </row>
    <row r="29" spans="1:12" ht="14.4" x14ac:dyDescent="0.25">
      <c r="A29" s="7" t="s">
        <v>88</v>
      </c>
      <c r="B29" s="13">
        <v>3120615940</v>
      </c>
      <c r="C29" s="8" t="s">
        <v>89</v>
      </c>
      <c r="D29" s="8">
        <v>150</v>
      </c>
      <c r="E29" s="8">
        <v>150</v>
      </c>
      <c r="F29" s="8">
        <v>250</v>
      </c>
      <c r="G29" s="8">
        <v>250</v>
      </c>
      <c r="H29" s="8" t="s">
        <v>90</v>
      </c>
      <c r="I29" s="8" t="s">
        <v>75</v>
      </c>
      <c r="J29" s="6" t="s">
        <v>76</v>
      </c>
      <c r="K29" t="s">
        <v>169</v>
      </c>
      <c r="L29" t="s">
        <v>170</v>
      </c>
    </row>
    <row r="30" spans="1:12" ht="14.4" x14ac:dyDescent="0.25">
      <c r="A30" s="7" t="s">
        <v>91</v>
      </c>
      <c r="B30" s="13">
        <v>3049962151</v>
      </c>
      <c r="C30" s="8" t="s">
        <v>92</v>
      </c>
      <c r="D30" s="8">
        <v>150</v>
      </c>
      <c r="E30" s="8">
        <v>150</v>
      </c>
      <c r="F30" s="8">
        <v>250</v>
      </c>
      <c r="G30" s="8">
        <v>250</v>
      </c>
      <c r="H30" s="8" t="s">
        <v>93</v>
      </c>
      <c r="I30" s="8" t="s">
        <v>75</v>
      </c>
      <c r="J30" s="6" t="s">
        <v>76</v>
      </c>
      <c r="K30" t="s">
        <v>169</v>
      </c>
      <c r="L30" t="s">
        <v>170</v>
      </c>
    </row>
    <row r="31" spans="1:12" ht="14.4" x14ac:dyDescent="0.25">
      <c r="A31" s="7" t="s">
        <v>94</v>
      </c>
      <c r="B31" s="13">
        <v>3132722351</v>
      </c>
      <c r="C31" s="8" t="s">
        <v>95</v>
      </c>
      <c r="D31" s="8">
        <v>50</v>
      </c>
      <c r="E31" s="8">
        <v>50</v>
      </c>
      <c r="F31" s="8">
        <v>0</v>
      </c>
      <c r="G31" s="8">
        <v>0</v>
      </c>
      <c r="H31" s="8" t="s">
        <v>74</v>
      </c>
      <c r="I31" s="8" t="s">
        <v>96</v>
      </c>
      <c r="J31" s="6" t="s">
        <v>97</v>
      </c>
      <c r="K31" t="s">
        <v>169</v>
      </c>
      <c r="L31" t="s">
        <v>170</v>
      </c>
    </row>
    <row r="32" spans="1:12" ht="14.4" x14ac:dyDescent="0.25">
      <c r="A32" s="7" t="s">
        <v>98</v>
      </c>
      <c r="B32" s="13">
        <v>3132747291</v>
      </c>
      <c r="C32" s="8" t="s">
        <v>99</v>
      </c>
      <c r="D32" s="8">
        <v>50</v>
      </c>
      <c r="E32" s="8">
        <v>50</v>
      </c>
      <c r="F32" s="8">
        <v>0</v>
      </c>
      <c r="G32" s="8">
        <v>62</v>
      </c>
      <c r="H32" s="8" t="s">
        <v>87</v>
      </c>
      <c r="I32" s="8" t="s">
        <v>96</v>
      </c>
      <c r="J32" s="6" t="s">
        <v>97</v>
      </c>
      <c r="K32" t="s">
        <v>169</v>
      </c>
      <c r="L32" t="s">
        <v>170</v>
      </c>
    </row>
    <row r="33" spans="1:12" ht="14.4" x14ac:dyDescent="0.25">
      <c r="A33" s="7" t="s">
        <v>100</v>
      </c>
      <c r="B33" s="13">
        <v>3132748081</v>
      </c>
      <c r="C33" s="8" t="s">
        <v>101</v>
      </c>
      <c r="D33" s="8">
        <v>50</v>
      </c>
      <c r="E33" s="8">
        <v>50</v>
      </c>
      <c r="F33" s="8">
        <v>0</v>
      </c>
      <c r="G33" s="8">
        <v>0</v>
      </c>
      <c r="H33" s="8" t="s">
        <v>87</v>
      </c>
      <c r="I33" s="8" t="s">
        <v>96</v>
      </c>
      <c r="J33" s="6" t="s">
        <v>97</v>
      </c>
      <c r="K33" t="s">
        <v>169</v>
      </c>
      <c r="L33" t="s">
        <v>170</v>
      </c>
    </row>
    <row r="34" spans="1:12" ht="14.4" x14ac:dyDescent="0.25">
      <c r="A34" s="7" t="s">
        <v>266</v>
      </c>
      <c r="B34" s="13">
        <v>3050572957</v>
      </c>
      <c r="C34" s="8" t="s">
        <v>102</v>
      </c>
      <c r="D34" s="8">
        <v>800</v>
      </c>
      <c r="E34" s="8">
        <v>500</v>
      </c>
      <c r="F34" s="8">
        <v>0</v>
      </c>
      <c r="G34" s="8">
        <v>0</v>
      </c>
      <c r="H34" s="8" t="s">
        <v>74</v>
      </c>
      <c r="I34" s="8" t="s">
        <v>103</v>
      </c>
      <c r="J34" s="6" t="s">
        <v>104</v>
      </c>
      <c r="K34" t="s">
        <v>169</v>
      </c>
      <c r="L34" t="s">
        <v>170</v>
      </c>
    </row>
    <row r="35" spans="1:12" ht="14.4" x14ac:dyDescent="0.25">
      <c r="A35" s="7" t="s">
        <v>105</v>
      </c>
      <c r="B35" s="13">
        <v>5661962543</v>
      </c>
      <c r="C35" s="8" t="s">
        <v>106</v>
      </c>
      <c r="D35" s="8">
        <v>0</v>
      </c>
      <c r="E35" s="8">
        <v>0</v>
      </c>
      <c r="F35" s="8">
        <v>7200</v>
      </c>
      <c r="G35" s="8">
        <v>7200</v>
      </c>
      <c r="H35" s="8" t="s">
        <v>107</v>
      </c>
      <c r="I35" s="8" t="s">
        <v>108</v>
      </c>
      <c r="J35" s="6" t="s">
        <v>109</v>
      </c>
      <c r="K35" t="s">
        <v>169</v>
      </c>
      <c r="L35" t="s">
        <v>170</v>
      </c>
    </row>
    <row r="36" spans="1:12" ht="14.4" x14ac:dyDescent="0.25">
      <c r="A36" s="7" t="s">
        <v>110</v>
      </c>
      <c r="B36" s="13">
        <v>1767583352</v>
      </c>
      <c r="C36" s="8" t="s">
        <v>111</v>
      </c>
      <c r="D36" s="8">
        <v>0</v>
      </c>
      <c r="E36" s="8">
        <v>0</v>
      </c>
      <c r="F36" s="8">
        <v>3500</v>
      </c>
      <c r="G36" s="8">
        <v>3500</v>
      </c>
      <c r="H36" s="8" t="s">
        <v>107</v>
      </c>
      <c r="I36" s="8" t="s">
        <v>112</v>
      </c>
      <c r="J36" s="6" t="s">
        <v>113</v>
      </c>
      <c r="K36" t="s">
        <v>169</v>
      </c>
      <c r="L36" t="s">
        <v>170</v>
      </c>
    </row>
    <row r="37" spans="1:12" ht="14.4" x14ac:dyDescent="0.25">
      <c r="A37" s="7" t="s">
        <v>114</v>
      </c>
      <c r="B37" s="13">
        <v>1398027104</v>
      </c>
      <c r="C37" s="8" t="s">
        <v>115</v>
      </c>
      <c r="D37" s="8">
        <v>0</v>
      </c>
      <c r="E37" s="8">
        <v>0</v>
      </c>
      <c r="F37" s="8">
        <v>4000</v>
      </c>
      <c r="G37" s="8">
        <v>4000</v>
      </c>
      <c r="H37" s="8" t="s">
        <v>107</v>
      </c>
      <c r="I37" s="8" t="s">
        <v>112</v>
      </c>
      <c r="J37" s="6" t="s">
        <v>113</v>
      </c>
      <c r="K37" t="s">
        <v>169</v>
      </c>
      <c r="L37" t="s">
        <v>170</v>
      </c>
    </row>
    <row r="38" spans="1:12" ht="14.4" x14ac:dyDescent="0.25">
      <c r="A38" s="7" t="s">
        <v>116</v>
      </c>
      <c r="B38" s="13">
        <v>5747171205</v>
      </c>
      <c r="C38" s="8" t="s">
        <v>117</v>
      </c>
      <c r="D38" s="8">
        <v>0</v>
      </c>
      <c r="E38" s="8">
        <v>0</v>
      </c>
      <c r="F38" s="8">
        <v>1800</v>
      </c>
      <c r="G38" s="8">
        <v>1800</v>
      </c>
      <c r="H38" s="8" t="s">
        <v>107</v>
      </c>
      <c r="I38" s="8" t="s">
        <v>108</v>
      </c>
      <c r="J38" s="6" t="s">
        <v>109</v>
      </c>
      <c r="K38" t="s">
        <v>169</v>
      </c>
      <c r="L38" t="s">
        <v>170</v>
      </c>
    </row>
    <row r="39" spans="1:12" ht="14.4" x14ac:dyDescent="0.25">
      <c r="A39" s="7" t="s">
        <v>118</v>
      </c>
      <c r="B39" s="13">
        <v>5747171149</v>
      </c>
      <c r="C39" s="8" t="s">
        <v>119</v>
      </c>
      <c r="D39" s="8">
        <v>0</v>
      </c>
      <c r="E39" s="8">
        <v>0</v>
      </c>
      <c r="F39" s="8">
        <v>3150</v>
      </c>
      <c r="G39" s="8">
        <v>3150</v>
      </c>
      <c r="H39" s="8" t="s">
        <v>107</v>
      </c>
      <c r="I39" s="8" t="s">
        <v>108</v>
      </c>
      <c r="J39" s="6" t="s">
        <v>109</v>
      </c>
      <c r="K39" t="s">
        <v>169</v>
      </c>
      <c r="L39" t="s">
        <v>170</v>
      </c>
    </row>
    <row r="40" spans="1:12" ht="14.4" x14ac:dyDescent="0.25">
      <c r="A40" s="7" t="s">
        <v>120</v>
      </c>
      <c r="B40" s="13">
        <v>5742251187</v>
      </c>
      <c r="C40" s="8" t="s">
        <v>121</v>
      </c>
      <c r="D40" s="8">
        <v>0</v>
      </c>
      <c r="E40" s="8">
        <v>0</v>
      </c>
      <c r="F40" s="8">
        <v>2250</v>
      </c>
      <c r="G40" s="8">
        <v>2250</v>
      </c>
      <c r="H40" s="8" t="s">
        <v>107</v>
      </c>
      <c r="I40" s="8" t="s">
        <v>108</v>
      </c>
      <c r="J40" s="6" t="s">
        <v>109</v>
      </c>
      <c r="K40" t="s">
        <v>169</v>
      </c>
      <c r="L40" t="s">
        <v>170</v>
      </c>
    </row>
    <row r="41" spans="1:12" ht="14.4" x14ac:dyDescent="0.25">
      <c r="A41" s="7" t="s">
        <v>122</v>
      </c>
      <c r="B41" s="13">
        <v>1750322241</v>
      </c>
      <c r="C41" s="8" t="s">
        <v>123</v>
      </c>
      <c r="D41" s="8">
        <v>4500</v>
      </c>
      <c r="E41" s="8">
        <v>3600</v>
      </c>
      <c r="F41" s="8">
        <v>5400</v>
      </c>
      <c r="G41" s="8">
        <v>4950</v>
      </c>
      <c r="H41" s="8" t="s">
        <v>84</v>
      </c>
      <c r="I41" s="8"/>
      <c r="J41" s="6" t="s">
        <v>124</v>
      </c>
      <c r="K41" t="s">
        <v>169</v>
      </c>
      <c r="L41" t="s">
        <v>170</v>
      </c>
    </row>
    <row r="42" spans="1:12" ht="14.4" x14ac:dyDescent="0.25">
      <c r="A42" s="7" t="s">
        <v>125</v>
      </c>
      <c r="B42" s="13">
        <v>5662222414</v>
      </c>
      <c r="C42" s="8" t="s">
        <v>126</v>
      </c>
      <c r="D42" s="8">
        <v>0</v>
      </c>
      <c r="E42" s="8">
        <v>0</v>
      </c>
      <c r="F42" s="8">
        <v>9270</v>
      </c>
      <c r="G42" s="8">
        <v>7353</v>
      </c>
      <c r="H42" s="8" t="s">
        <v>13</v>
      </c>
      <c r="I42" s="8" t="s">
        <v>108</v>
      </c>
      <c r="J42" s="6" t="s">
        <v>109</v>
      </c>
      <c r="K42" t="s">
        <v>169</v>
      </c>
      <c r="L42" t="s">
        <v>170</v>
      </c>
    </row>
    <row r="43" spans="1:12" ht="14.4" x14ac:dyDescent="0.25">
      <c r="A43" s="7" t="s">
        <v>127</v>
      </c>
      <c r="B43" s="13">
        <v>5699800489</v>
      </c>
      <c r="C43" s="8" t="s">
        <v>128</v>
      </c>
      <c r="D43" s="8">
        <v>0</v>
      </c>
      <c r="E43" s="8">
        <v>0</v>
      </c>
      <c r="F43" s="8">
        <v>5562</v>
      </c>
      <c r="G43" s="8">
        <v>3681</v>
      </c>
      <c r="H43" s="8" t="s">
        <v>13</v>
      </c>
      <c r="I43" s="8" t="s">
        <v>108</v>
      </c>
      <c r="J43" s="6" t="s">
        <v>109</v>
      </c>
      <c r="K43" t="s">
        <v>169</v>
      </c>
      <c r="L43" t="s">
        <v>170</v>
      </c>
    </row>
    <row r="44" spans="1:12" ht="14.4" x14ac:dyDescent="0.25">
      <c r="A44" s="7" t="s">
        <v>129</v>
      </c>
      <c r="B44" s="13">
        <v>2118524565</v>
      </c>
      <c r="C44" s="8" t="s">
        <v>130</v>
      </c>
      <c r="D44" s="8">
        <v>0</v>
      </c>
      <c r="E44" s="8">
        <v>0</v>
      </c>
      <c r="F44" s="8">
        <v>3681</v>
      </c>
      <c r="G44" s="8">
        <v>3312</v>
      </c>
      <c r="H44" s="8" t="s">
        <v>13</v>
      </c>
      <c r="I44" s="8" t="s">
        <v>108</v>
      </c>
      <c r="J44" s="6" t="s">
        <v>109</v>
      </c>
      <c r="K44" t="s">
        <v>169</v>
      </c>
      <c r="L44" t="s">
        <v>170</v>
      </c>
    </row>
    <row r="45" spans="1:12" ht="14.4" x14ac:dyDescent="0.25">
      <c r="A45" s="7" t="s">
        <v>131</v>
      </c>
      <c r="B45" s="13">
        <v>5699800500</v>
      </c>
      <c r="C45" s="8" t="s">
        <v>132</v>
      </c>
      <c r="D45" s="8">
        <v>0</v>
      </c>
      <c r="E45" s="8">
        <v>0</v>
      </c>
      <c r="F45" s="8">
        <v>3681</v>
      </c>
      <c r="G45" s="8">
        <v>3123</v>
      </c>
      <c r="H45" s="8" t="s">
        <v>13</v>
      </c>
      <c r="I45" s="8" t="s">
        <v>108</v>
      </c>
      <c r="J45" s="6" t="s">
        <v>109</v>
      </c>
      <c r="K45" t="s">
        <v>169</v>
      </c>
      <c r="L45" t="s">
        <v>170</v>
      </c>
    </row>
    <row r="46" spans="1:12" ht="14.4" x14ac:dyDescent="0.25">
      <c r="A46" s="7" t="s">
        <v>133</v>
      </c>
      <c r="B46" s="13">
        <v>5745465669</v>
      </c>
      <c r="C46" s="8" t="s">
        <v>134</v>
      </c>
      <c r="D46" s="8">
        <v>0</v>
      </c>
      <c r="E46" s="8">
        <v>0</v>
      </c>
      <c r="F46" s="8">
        <v>3681</v>
      </c>
      <c r="G46" s="8">
        <v>3312</v>
      </c>
      <c r="H46" s="8" t="s">
        <v>13</v>
      </c>
      <c r="I46" s="8" t="s">
        <v>108</v>
      </c>
      <c r="J46" s="6" t="s">
        <v>109</v>
      </c>
      <c r="K46" t="s">
        <v>169</v>
      </c>
      <c r="L46" t="s">
        <v>170</v>
      </c>
    </row>
    <row r="47" spans="1:12" ht="14.4" x14ac:dyDescent="0.25">
      <c r="A47" s="7" t="s">
        <v>135</v>
      </c>
      <c r="B47" s="13">
        <v>5699800503</v>
      </c>
      <c r="C47" s="8" t="s">
        <v>136</v>
      </c>
      <c r="D47" s="8">
        <v>0</v>
      </c>
      <c r="E47" s="8">
        <v>0</v>
      </c>
      <c r="F47" s="8">
        <v>3312</v>
      </c>
      <c r="G47" s="8">
        <v>2763</v>
      </c>
      <c r="H47" s="8" t="s">
        <v>13</v>
      </c>
      <c r="I47" s="8" t="s">
        <v>108</v>
      </c>
      <c r="J47" s="6" t="s">
        <v>109</v>
      </c>
      <c r="K47" t="s">
        <v>169</v>
      </c>
      <c r="L47" t="s">
        <v>170</v>
      </c>
    </row>
    <row r="48" spans="1:12" ht="14.4" x14ac:dyDescent="0.25">
      <c r="A48" s="7" t="s">
        <v>137</v>
      </c>
      <c r="B48" s="13">
        <v>5704834946</v>
      </c>
      <c r="C48" s="8" t="s">
        <v>138</v>
      </c>
      <c r="D48" s="8">
        <v>0</v>
      </c>
      <c r="E48" s="8">
        <v>0</v>
      </c>
      <c r="F48" s="8">
        <v>3312</v>
      </c>
      <c r="G48" s="8">
        <v>2763</v>
      </c>
      <c r="H48" s="8" t="s">
        <v>139</v>
      </c>
      <c r="I48" s="8" t="s">
        <v>108</v>
      </c>
      <c r="J48" s="6" t="s">
        <v>109</v>
      </c>
      <c r="K48" t="s">
        <v>169</v>
      </c>
      <c r="L48" t="s">
        <v>170</v>
      </c>
    </row>
    <row r="49" spans="1:12" ht="14.4" x14ac:dyDescent="0.25">
      <c r="A49" s="7" t="s">
        <v>140</v>
      </c>
      <c r="B49" s="13">
        <v>5621509969</v>
      </c>
      <c r="C49" s="8" t="s">
        <v>141</v>
      </c>
      <c r="D49" s="8">
        <v>0</v>
      </c>
      <c r="E49" s="8">
        <v>0</v>
      </c>
      <c r="F49" s="8">
        <v>10800</v>
      </c>
      <c r="G49" s="8">
        <v>9000</v>
      </c>
      <c r="H49" s="8" t="s">
        <v>142</v>
      </c>
      <c r="I49" s="8" t="s">
        <v>108</v>
      </c>
      <c r="J49" s="6" t="s">
        <v>109</v>
      </c>
      <c r="K49" t="s">
        <v>169</v>
      </c>
      <c r="L49" t="s">
        <v>170</v>
      </c>
    </row>
    <row r="50" spans="1:12" ht="14.4" x14ac:dyDescent="0.25">
      <c r="A50" s="7" t="s">
        <v>143</v>
      </c>
      <c r="B50" s="13">
        <v>5747171282</v>
      </c>
      <c r="C50" s="8" t="s">
        <v>144</v>
      </c>
      <c r="D50" s="8">
        <v>0</v>
      </c>
      <c r="E50" s="8">
        <v>0</v>
      </c>
      <c r="F50" s="8">
        <v>3150</v>
      </c>
      <c r="G50" s="8">
        <v>3150</v>
      </c>
      <c r="H50" s="8" t="s">
        <v>142</v>
      </c>
      <c r="I50" s="8" t="s">
        <v>108</v>
      </c>
      <c r="J50" s="6" t="s">
        <v>109</v>
      </c>
      <c r="K50" t="s">
        <v>169</v>
      </c>
      <c r="L50" t="s">
        <v>170</v>
      </c>
    </row>
    <row r="51" spans="1:12" ht="14.4" x14ac:dyDescent="0.25">
      <c r="A51" s="7" t="s">
        <v>145</v>
      </c>
      <c r="B51" s="13">
        <v>5745465726</v>
      </c>
      <c r="C51" s="8" t="s">
        <v>146</v>
      </c>
      <c r="D51" s="8">
        <v>0</v>
      </c>
      <c r="E51" s="8">
        <v>0</v>
      </c>
      <c r="F51" s="8">
        <v>2250</v>
      </c>
      <c r="G51" s="8">
        <v>2250</v>
      </c>
      <c r="H51" s="8" t="s">
        <v>142</v>
      </c>
      <c r="I51" s="8" t="s">
        <v>108</v>
      </c>
      <c r="J51" s="6" t="s">
        <v>109</v>
      </c>
      <c r="K51" t="s">
        <v>169</v>
      </c>
      <c r="L51" t="s">
        <v>170</v>
      </c>
    </row>
    <row r="52" spans="1:12" ht="14.4" x14ac:dyDescent="0.25">
      <c r="A52" s="7" t="s">
        <v>147</v>
      </c>
      <c r="B52" s="13">
        <v>5745465799</v>
      </c>
      <c r="C52" s="8" t="s">
        <v>148</v>
      </c>
      <c r="D52" s="8">
        <v>0</v>
      </c>
      <c r="E52" s="8">
        <v>0</v>
      </c>
      <c r="F52" s="8">
        <v>2700</v>
      </c>
      <c r="G52" s="8">
        <v>2250</v>
      </c>
      <c r="H52" s="8" t="s">
        <v>142</v>
      </c>
      <c r="I52" s="8" t="s">
        <v>108</v>
      </c>
      <c r="J52" s="6" t="s">
        <v>109</v>
      </c>
      <c r="K52" t="s">
        <v>169</v>
      </c>
      <c r="L52" t="s">
        <v>170</v>
      </c>
    </row>
    <row r="53" spans="1:12" ht="14.4" x14ac:dyDescent="0.25">
      <c r="A53" s="7" t="s">
        <v>149</v>
      </c>
      <c r="B53" s="13">
        <v>5745465807</v>
      </c>
      <c r="C53" s="8" t="s">
        <v>150</v>
      </c>
      <c r="D53" s="8">
        <v>0</v>
      </c>
      <c r="E53" s="8">
        <v>0</v>
      </c>
      <c r="F53" s="8">
        <v>3600</v>
      </c>
      <c r="G53" s="8">
        <v>3150</v>
      </c>
      <c r="H53" s="8" t="s">
        <v>142</v>
      </c>
      <c r="I53" s="8" t="s">
        <v>108</v>
      </c>
      <c r="J53" s="6" t="s">
        <v>109</v>
      </c>
      <c r="K53" t="s">
        <v>169</v>
      </c>
      <c r="L53" t="s">
        <v>170</v>
      </c>
    </row>
    <row r="54" spans="1:12" ht="14.4" x14ac:dyDescent="0.25">
      <c r="A54" s="7" t="s">
        <v>151</v>
      </c>
      <c r="B54" s="13">
        <v>1264782967</v>
      </c>
      <c r="C54" s="8" t="s">
        <v>152</v>
      </c>
      <c r="D54" s="8">
        <v>800</v>
      </c>
      <c r="E54" s="8">
        <v>600</v>
      </c>
      <c r="F54" s="8">
        <v>1000</v>
      </c>
      <c r="G54" s="8">
        <v>800</v>
      </c>
      <c r="H54" s="8" t="s">
        <v>153</v>
      </c>
      <c r="I54" s="8"/>
      <c r="J54" s="6" t="s">
        <v>154</v>
      </c>
      <c r="K54" t="s">
        <v>169</v>
      </c>
      <c r="L54" t="s">
        <v>170</v>
      </c>
    </row>
    <row r="55" spans="1:12" ht="14.4" x14ac:dyDescent="0.25">
      <c r="A55" s="7" t="s">
        <v>155</v>
      </c>
      <c r="B55" s="13">
        <v>1844648431</v>
      </c>
      <c r="C55" s="8" t="s">
        <v>156</v>
      </c>
      <c r="D55" s="8">
        <v>0</v>
      </c>
      <c r="E55" s="8">
        <v>0</v>
      </c>
      <c r="F55" s="8">
        <v>2125</v>
      </c>
      <c r="G55" s="8">
        <v>2125</v>
      </c>
      <c r="H55" s="8" t="s">
        <v>157</v>
      </c>
      <c r="I55" s="8" t="s">
        <v>158</v>
      </c>
      <c r="J55" s="6" t="s">
        <v>159</v>
      </c>
      <c r="K55" t="s">
        <v>169</v>
      </c>
      <c r="L55" t="s">
        <v>170</v>
      </c>
    </row>
    <row r="56" spans="1:12" ht="14.4" x14ac:dyDescent="0.25">
      <c r="A56" s="7" t="s">
        <v>160</v>
      </c>
      <c r="B56" s="13">
        <v>1836827687</v>
      </c>
      <c r="C56" s="8" t="s">
        <v>161</v>
      </c>
      <c r="D56" s="8">
        <v>3000</v>
      </c>
      <c r="E56" s="8">
        <v>3000</v>
      </c>
      <c r="F56" s="8">
        <v>0</v>
      </c>
      <c r="G56" s="8">
        <v>0</v>
      </c>
      <c r="H56" s="8" t="s">
        <v>162</v>
      </c>
      <c r="I56" s="8"/>
      <c r="J56" s="6" t="s">
        <v>163</v>
      </c>
      <c r="K56" t="s">
        <v>169</v>
      </c>
      <c r="L56" t="s">
        <v>170</v>
      </c>
    </row>
    <row r="57" spans="1:12" ht="14.4" x14ac:dyDescent="0.25">
      <c r="A57" s="7" t="s">
        <v>164</v>
      </c>
      <c r="B57" s="13">
        <v>3222633092</v>
      </c>
      <c r="C57" s="8" t="s">
        <v>165</v>
      </c>
      <c r="D57" s="8">
        <v>150</v>
      </c>
      <c r="E57" s="8">
        <v>150</v>
      </c>
      <c r="F57" s="8">
        <v>250</v>
      </c>
      <c r="G57" s="8">
        <v>250</v>
      </c>
      <c r="H57" s="8" t="s">
        <v>62</v>
      </c>
      <c r="I57" s="8" t="s">
        <v>75</v>
      </c>
      <c r="J57" s="6" t="s">
        <v>166</v>
      </c>
      <c r="K57" t="s">
        <v>169</v>
      </c>
      <c r="L57" t="s">
        <v>170</v>
      </c>
    </row>
    <row r="58" spans="1:12" ht="14.4" x14ac:dyDescent="0.25">
      <c r="A58" s="7" t="s">
        <v>167</v>
      </c>
      <c r="B58" s="13">
        <v>2972494993</v>
      </c>
      <c r="C58" s="8" t="s">
        <v>168</v>
      </c>
      <c r="D58" s="8">
        <v>150</v>
      </c>
      <c r="E58" s="8">
        <v>150</v>
      </c>
      <c r="F58" s="8">
        <v>250</v>
      </c>
      <c r="G58" s="8">
        <v>250</v>
      </c>
      <c r="H58" s="8" t="s">
        <v>63</v>
      </c>
      <c r="I58" s="8" t="s">
        <v>75</v>
      </c>
      <c r="J58" s="6" t="s">
        <v>166</v>
      </c>
      <c r="K58" t="s">
        <v>169</v>
      </c>
      <c r="L58" t="s">
        <v>170</v>
      </c>
    </row>
    <row r="59" spans="1:12" ht="15.6" x14ac:dyDescent="0.25">
      <c r="A59" s="9" t="s">
        <v>171</v>
      </c>
      <c r="B59" s="14">
        <v>2499782844</v>
      </c>
      <c r="C59" s="4" t="s">
        <v>172</v>
      </c>
      <c r="D59" s="8">
        <v>150</v>
      </c>
      <c r="E59" s="8">
        <v>150</v>
      </c>
      <c r="F59" s="8">
        <v>0</v>
      </c>
      <c r="G59" s="8">
        <v>0</v>
      </c>
      <c r="H59" s="8" t="s">
        <v>259</v>
      </c>
      <c r="I59" s="15" t="s">
        <v>260</v>
      </c>
      <c r="J59" s="9" t="s">
        <v>263</v>
      </c>
      <c r="K59" t="s">
        <v>264</v>
      </c>
      <c r="L59" t="s">
        <v>265</v>
      </c>
    </row>
    <row r="60" spans="1:12" ht="15.6" x14ac:dyDescent="0.25">
      <c r="A60" s="9" t="s">
        <v>173</v>
      </c>
      <c r="B60" s="14">
        <v>2820154350</v>
      </c>
      <c r="C60" s="4" t="s">
        <v>174</v>
      </c>
      <c r="D60" s="8">
        <v>150</v>
      </c>
      <c r="E60" s="8">
        <v>150</v>
      </c>
      <c r="F60" s="8">
        <v>0</v>
      </c>
      <c r="G60" s="8">
        <v>0</v>
      </c>
      <c r="H60" s="8" t="s">
        <v>107</v>
      </c>
      <c r="I60" s="15" t="s">
        <v>260</v>
      </c>
      <c r="J60" s="9" t="s">
        <v>263</v>
      </c>
      <c r="K60" t="s">
        <v>264</v>
      </c>
      <c r="L60" t="s">
        <v>265</v>
      </c>
    </row>
    <row r="61" spans="1:12" ht="15.6" x14ac:dyDescent="0.25">
      <c r="A61" s="9" t="s">
        <v>175</v>
      </c>
      <c r="B61" s="14">
        <v>3124358693</v>
      </c>
      <c r="C61" s="4" t="s">
        <v>176</v>
      </c>
      <c r="D61" s="8">
        <v>150</v>
      </c>
      <c r="E61" s="8">
        <v>150</v>
      </c>
      <c r="F61" s="8">
        <v>400</v>
      </c>
      <c r="G61" s="8">
        <v>300</v>
      </c>
      <c r="H61" s="8" t="s">
        <v>261</v>
      </c>
      <c r="I61" s="15" t="s">
        <v>260</v>
      </c>
      <c r="J61" s="9" t="s">
        <v>263</v>
      </c>
      <c r="K61" t="s">
        <v>264</v>
      </c>
      <c r="L61" t="s">
        <v>265</v>
      </c>
    </row>
    <row r="62" spans="1:12" ht="15.6" x14ac:dyDescent="0.25">
      <c r="A62" s="9" t="s">
        <v>177</v>
      </c>
      <c r="B62" s="14">
        <v>3124390953</v>
      </c>
      <c r="C62" s="4" t="s">
        <v>178</v>
      </c>
      <c r="D62" s="8">
        <v>150</v>
      </c>
      <c r="E62" s="8">
        <v>150</v>
      </c>
      <c r="F62" s="8">
        <v>600</v>
      </c>
      <c r="G62" s="8">
        <v>400</v>
      </c>
      <c r="H62" s="8" t="s">
        <v>107</v>
      </c>
      <c r="I62" s="15" t="s">
        <v>260</v>
      </c>
      <c r="J62" s="9" t="s">
        <v>263</v>
      </c>
      <c r="K62" t="s">
        <v>264</v>
      </c>
      <c r="L62" t="s">
        <v>265</v>
      </c>
    </row>
    <row r="63" spans="1:12" ht="15.6" x14ac:dyDescent="0.25">
      <c r="A63" s="9" t="s">
        <v>179</v>
      </c>
      <c r="B63" s="14">
        <v>3108237343</v>
      </c>
      <c r="C63" s="4" t="s">
        <v>180</v>
      </c>
      <c r="D63" s="8">
        <v>150</v>
      </c>
      <c r="E63" s="8">
        <v>150</v>
      </c>
      <c r="F63" s="8">
        <v>300</v>
      </c>
      <c r="G63" s="8">
        <v>300</v>
      </c>
      <c r="H63" s="8" t="s">
        <v>107</v>
      </c>
      <c r="I63" s="15" t="s">
        <v>260</v>
      </c>
      <c r="J63" s="9" t="s">
        <v>263</v>
      </c>
      <c r="K63" t="s">
        <v>264</v>
      </c>
      <c r="L63" t="s">
        <v>265</v>
      </c>
    </row>
    <row r="64" spans="1:12" ht="15.6" x14ac:dyDescent="0.25">
      <c r="A64" s="9" t="s">
        <v>181</v>
      </c>
      <c r="B64" s="14">
        <v>5101354657</v>
      </c>
      <c r="C64" s="4" t="s">
        <v>182</v>
      </c>
      <c r="D64" s="8">
        <v>150</v>
      </c>
      <c r="E64" s="8">
        <v>150</v>
      </c>
      <c r="F64" s="8">
        <v>200</v>
      </c>
      <c r="G64" s="8">
        <v>200</v>
      </c>
      <c r="H64" s="8" t="s">
        <v>107</v>
      </c>
      <c r="I64" s="15" t="s">
        <v>260</v>
      </c>
      <c r="J64" s="9" t="s">
        <v>263</v>
      </c>
      <c r="K64" t="s">
        <v>264</v>
      </c>
      <c r="L64" t="s">
        <v>265</v>
      </c>
    </row>
    <row r="65" spans="1:12" ht="15.6" x14ac:dyDescent="0.25">
      <c r="A65" s="9" t="s">
        <v>183</v>
      </c>
      <c r="B65" s="14">
        <v>3202984845</v>
      </c>
      <c r="C65" s="4" t="s">
        <v>184</v>
      </c>
      <c r="D65" s="8">
        <v>150</v>
      </c>
      <c r="E65" s="8">
        <v>150</v>
      </c>
      <c r="F65" s="8">
        <v>300</v>
      </c>
      <c r="G65" s="8">
        <v>200</v>
      </c>
      <c r="H65" s="8" t="s">
        <v>74</v>
      </c>
      <c r="I65" s="15" t="s">
        <v>260</v>
      </c>
      <c r="J65" s="9" t="s">
        <v>263</v>
      </c>
      <c r="K65" t="s">
        <v>264</v>
      </c>
      <c r="L65" t="s">
        <v>265</v>
      </c>
    </row>
    <row r="66" spans="1:12" ht="15.6" x14ac:dyDescent="0.25">
      <c r="A66" s="9" t="s">
        <v>185</v>
      </c>
      <c r="B66" s="14">
        <v>3954181952</v>
      </c>
      <c r="C66" s="4" t="s">
        <v>186</v>
      </c>
      <c r="D66" s="8">
        <v>150</v>
      </c>
      <c r="E66" s="8">
        <v>150</v>
      </c>
      <c r="F66" s="8">
        <v>0</v>
      </c>
      <c r="G66" s="8">
        <v>0</v>
      </c>
      <c r="H66" s="8" t="s">
        <v>74</v>
      </c>
      <c r="I66" s="15" t="s">
        <v>260</v>
      </c>
      <c r="J66" s="9" t="s">
        <v>263</v>
      </c>
      <c r="K66" t="s">
        <v>264</v>
      </c>
      <c r="L66" t="s">
        <v>265</v>
      </c>
    </row>
    <row r="67" spans="1:12" ht="15.6" x14ac:dyDescent="0.25">
      <c r="A67" s="9" t="s">
        <v>187</v>
      </c>
      <c r="B67" s="14">
        <v>5081111081</v>
      </c>
      <c r="C67" s="4" t="s">
        <v>188</v>
      </c>
      <c r="D67" s="8">
        <v>150</v>
      </c>
      <c r="E67" s="8">
        <v>150</v>
      </c>
      <c r="F67" s="8">
        <v>0</v>
      </c>
      <c r="G67" s="8">
        <v>0</v>
      </c>
      <c r="H67" s="8" t="s">
        <v>74</v>
      </c>
      <c r="I67" s="15" t="s">
        <v>260</v>
      </c>
      <c r="J67" s="9" t="s">
        <v>263</v>
      </c>
      <c r="K67" t="s">
        <v>264</v>
      </c>
      <c r="L67" t="s">
        <v>265</v>
      </c>
    </row>
    <row r="68" spans="1:12" ht="15.6" x14ac:dyDescent="0.25">
      <c r="A68" s="9" t="s">
        <v>189</v>
      </c>
      <c r="B68" s="14">
        <v>1221283680</v>
      </c>
      <c r="C68" s="4" t="s">
        <v>190</v>
      </c>
      <c r="D68" s="8">
        <v>150</v>
      </c>
      <c r="E68" s="8">
        <v>150</v>
      </c>
      <c r="F68" s="8">
        <v>400</v>
      </c>
      <c r="G68" s="8">
        <v>500</v>
      </c>
      <c r="H68" s="8" t="s">
        <v>84</v>
      </c>
      <c r="I68" s="15" t="s">
        <v>260</v>
      </c>
      <c r="J68" s="9" t="s">
        <v>263</v>
      </c>
      <c r="K68" t="s">
        <v>264</v>
      </c>
      <c r="L68" t="s">
        <v>265</v>
      </c>
    </row>
    <row r="69" spans="1:12" ht="15.6" x14ac:dyDescent="0.25">
      <c r="A69" s="9" t="s">
        <v>191</v>
      </c>
      <c r="B69" s="14">
        <v>3859872635</v>
      </c>
      <c r="C69" s="4" t="s">
        <v>192</v>
      </c>
      <c r="D69" s="8">
        <v>150</v>
      </c>
      <c r="E69" s="8">
        <v>150</v>
      </c>
      <c r="F69" s="8">
        <v>1000</v>
      </c>
      <c r="G69" s="8">
        <v>1000</v>
      </c>
      <c r="H69" s="8" t="s">
        <v>74</v>
      </c>
      <c r="I69" s="15" t="s">
        <v>260</v>
      </c>
      <c r="J69" s="9" t="s">
        <v>263</v>
      </c>
      <c r="K69" t="s">
        <v>264</v>
      </c>
      <c r="L69" t="s">
        <v>265</v>
      </c>
    </row>
    <row r="70" spans="1:12" ht="15.6" x14ac:dyDescent="0.25">
      <c r="A70" s="9" t="s">
        <v>193</v>
      </c>
      <c r="B70" s="14">
        <v>3125331963</v>
      </c>
      <c r="C70" s="4" t="s">
        <v>194</v>
      </c>
      <c r="D70" s="8">
        <v>150</v>
      </c>
      <c r="E70" s="8">
        <v>150</v>
      </c>
      <c r="F70" s="8">
        <v>400</v>
      </c>
      <c r="G70" s="8">
        <v>300</v>
      </c>
      <c r="H70" s="8" t="s">
        <v>74</v>
      </c>
      <c r="I70" s="15" t="s">
        <v>260</v>
      </c>
      <c r="J70" s="9" t="s">
        <v>263</v>
      </c>
      <c r="K70" t="s">
        <v>264</v>
      </c>
      <c r="L70" t="s">
        <v>265</v>
      </c>
    </row>
    <row r="71" spans="1:12" ht="15.6" x14ac:dyDescent="0.25">
      <c r="A71" s="9" t="s">
        <v>195</v>
      </c>
      <c r="B71" s="14">
        <v>3125331285</v>
      </c>
      <c r="C71" s="4" t="s">
        <v>196</v>
      </c>
      <c r="D71" s="8">
        <v>150</v>
      </c>
      <c r="E71" s="8">
        <v>150</v>
      </c>
      <c r="F71" s="8">
        <v>300</v>
      </c>
      <c r="G71" s="8">
        <v>200</v>
      </c>
      <c r="H71" s="8" t="s">
        <v>74</v>
      </c>
      <c r="I71" s="15" t="s">
        <v>260</v>
      </c>
      <c r="J71" s="9" t="s">
        <v>263</v>
      </c>
      <c r="K71" t="s">
        <v>264</v>
      </c>
      <c r="L71" t="s">
        <v>265</v>
      </c>
    </row>
    <row r="72" spans="1:12" ht="15.6" x14ac:dyDescent="0.25">
      <c r="A72" s="9" t="s">
        <v>197</v>
      </c>
      <c r="B72" s="14">
        <v>2035515672</v>
      </c>
      <c r="C72" s="4" t="s">
        <v>198</v>
      </c>
      <c r="D72" s="8">
        <v>150</v>
      </c>
      <c r="E72" s="8">
        <v>150</v>
      </c>
      <c r="F72" s="8">
        <v>400</v>
      </c>
      <c r="G72" s="8">
        <v>400</v>
      </c>
      <c r="H72" s="8" t="s">
        <v>74</v>
      </c>
      <c r="I72" s="15" t="s">
        <v>260</v>
      </c>
      <c r="J72" s="9" t="s">
        <v>263</v>
      </c>
      <c r="K72" t="s">
        <v>264</v>
      </c>
      <c r="L72" t="s">
        <v>265</v>
      </c>
    </row>
    <row r="73" spans="1:12" ht="15.6" x14ac:dyDescent="0.25">
      <c r="A73" s="9" t="s">
        <v>199</v>
      </c>
      <c r="B73" s="14">
        <v>5339765293</v>
      </c>
      <c r="C73" s="4" t="s">
        <v>200</v>
      </c>
      <c r="D73" s="8">
        <v>150</v>
      </c>
      <c r="E73" s="8">
        <v>150</v>
      </c>
      <c r="F73" s="8">
        <v>400</v>
      </c>
      <c r="G73" s="8">
        <v>400</v>
      </c>
      <c r="H73" s="8" t="s">
        <v>84</v>
      </c>
      <c r="I73" s="15" t="s">
        <v>260</v>
      </c>
      <c r="J73" s="9" t="s">
        <v>263</v>
      </c>
      <c r="K73" t="s">
        <v>264</v>
      </c>
      <c r="L73" t="s">
        <v>265</v>
      </c>
    </row>
    <row r="74" spans="1:12" ht="15.6" x14ac:dyDescent="0.25">
      <c r="A74" s="9" t="s">
        <v>201</v>
      </c>
      <c r="B74" s="14">
        <v>5100399609</v>
      </c>
      <c r="C74" s="4" t="s">
        <v>202</v>
      </c>
      <c r="D74" s="8">
        <v>150</v>
      </c>
      <c r="E74" s="8">
        <v>150</v>
      </c>
      <c r="F74" s="8">
        <v>300</v>
      </c>
      <c r="G74" s="8">
        <v>200</v>
      </c>
      <c r="H74" s="8" t="s">
        <v>84</v>
      </c>
      <c r="I74" s="15" t="s">
        <v>260</v>
      </c>
      <c r="J74" s="9" t="s">
        <v>263</v>
      </c>
      <c r="K74" t="s">
        <v>264</v>
      </c>
      <c r="L74" t="s">
        <v>265</v>
      </c>
    </row>
    <row r="75" spans="1:12" ht="15.6" x14ac:dyDescent="0.25">
      <c r="A75" s="9" t="s">
        <v>203</v>
      </c>
      <c r="B75" s="14">
        <v>1794961040</v>
      </c>
      <c r="C75" s="4" t="s">
        <v>204</v>
      </c>
      <c r="D75" s="8">
        <v>150</v>
      </c>
      <c r="E75" s="8">
        <v>150</v>
      </c>
      <c r="F75" s="8">
        <v>400</v>
      </c>
      <c r="G75" s="8">
        <v>300</v>
      </c>
      <c r="H75" s="8" t="s">
        <v>84</v>
      </c>
      <c r="I75" s="15" t="s">
        <v>260</v>
      </c>
      <c r="J75" s="9" t="s">
        <v>263</v>
      </c>
      <c r="K75" t="s">
        <v>264</v>
      </c>
      <c r="L75" t="s">
        <v>265</v>
      </c>
    </row>
    <row r="76" spans="1:12" ht="15.6" x14ac:dyDescent="0.25">
      <c r="A76" s="9" t="s">
        <v>205</v>
      </c>
      <c r="B76" s="14">
        <v>1951577942</v>
      </c>
      <c r="C76" s="4" t="s">
        <v>206</v>
      </c>
      <c r="D76" s="8">
        <v>150</v>
      </c>
      <c r="E76" s="8">
        <v>150</v>
      </c>
      <c r="F76" s="8">
        <v>0</v>
      </c>
      <c r="G76" s="8">
        <v>0</v>
      </c>
      <c r="H76" s="8" t="s">
        <v>84</v>
      </c>
      <c r="I76" s="15" t="s">
        <v>260</v>
      </c>
      <c r="J76" s="9" t="s">
        <v>263</v>
      </c>
      <c r="K76" t="s">
        <v>264</v>
      </c>
      <c r="L76" t="s">
        <v>265</v>
      </c>
    </row>
    <row r="77" spans="1:12" ht="15.6" x14ac:dyDescent="0.25">
      <c r="A77" s="9" t="s">
        <v>207</v>
      </c>
      <c r="B77" s="14">
        <v>5110878545</v>
      </c>
      <c r="C77" s="4" t="s">
        <v>208</v>
      </c>
      <c r="D77" s="8">
        <v>150</v>
      </c>
      <c r="E77" s="8">
        <v>150</v>
      </c>
      <c r="F77" s="8">
        <v>300</v>
      </c>
      <c r="G77" s="8">
        <v>200</v>
      </c>
      <c r="H77" s="8" t="s">
        <v>84</v>
      </c>
      <c r="I77" s="15" t="s">
        <v>260</v>
      </c>
      <c r="J77" s="9" t="s">
        <v>263</v>
      </c>
      <c r="K77" t="s">
        <v>264</v>
      </c>
      <c r="L77" t="s">
        <v>265</v>
      </c>
    </row>
    <row r="78" spans="1:12" ht="15.6" x14ac:dyDescent="0.25">
      <c r="A78" s="9" t="s">
        <v>209</v>
      </c>
      <c r="B78" s="14">
        <v>5101956860</v>
      </c>
      <c r="C78" s="4" t="s">
        <v>210</v>
      </c>
      <c r="D78" s="8">
        <v>150</v>
      </c>
      <c r="E78" s="8">
        <v>150</v>
      </c>
      <c r="F78" s="8">
        <v>200</v>
      </c>
      <c r="G78" s="8">
        <v>200</v>
      </c>
      <c r="H78" s="8" t="s">
        <v>84</v>
      </c>
      <c r="I78" s="15" t="s">
        <v>260</v>
      </c>
      <c r="J78" s="9" t="s">
        <v>263</v>
      </c>
      <c r="K78" t="s">
        <v>264</v>
      </c>
      <c r="L78" t="s">
        <v>265</v>
      </c>
    </row>
    <row r="79" spans="1:12" ht="15.6" x14ac:dyDescent="0.25">
      <c r="A79" s="9" t="s">
        <v>211</v>
      </c>
      <c r="B79" s="14">
        <v>5081072270</v>
      </c>
      <c r="C79" s="4" t="s">
        <v>212</v>
      </c>
      <c r="D79" s="8">
        <v>150</v>
      </c>
      <c r="E79" s="8">
        <v>150</v>
      </c>
      <c r="F79" s="8">
        <v>300</v>
      </c>
      <c r="G79" s="8">
        <v>200</v>
      </c>
      <c r="H79" s="8" t="s">
        <v>84</v>
      </c>
      <c r="I79" s="15" t="s">
        <v>260</v>
      </c>
      <c r="J79" s="9" t="s">
        <v>263</v>
      </c>
      <c r="K79" t="s">
        <v>264</v>
      </c>
      <c r="L79" t="s">
        <v>265</v>
      </c>
    </row>
    <row r="80" spans="1:12" ht="15.6" x14ac:dyDescent="0.25">
      <c r="A80" s="9" t="s">
        <v>213</v>
      </c>
      <c r="B80" s="14">
        <v>3018168431</v>
      </c>
      <c r="C80" s="4" t="s">
        <v>214</v>
      </c>
      <c r="D80" s="8">
        <v>150</v>
      </c>
      <c r="E80" s="8">
        <v>150</v>
      </c>
      <c r="F80" s="8">
        <v>100</v>
      </c>
      <c r="G80" s="8">
        <v>100</v>
      </c>
      <c r="H80" s="8" t="s">
        <v>84</v>
      </c>
      <c r="I80" s="15" t="s">
        <v>260</v>
      </c>
      <c r="J80" s="9" t="s">
        <v>263</v>
      </c>
      <c r="K80" t="s">
        <v>264</v>
      </c>
      <c r="L80" t="s">
        <v>265</v>
      </c>
    </row>
    <row r="81" spans="1:12" ht="15.6" x14ac:dyDescent="0.25">
      <c r="A81" s="9" t="s">
        <v>215</v>
      </c>
      <c r="B81" s="14">
        <v>5084250752</v>
      </c>
      <c r="C81" s="4" t="s">
        <v>216</v>
      </c>
      <c r="D81" s="8">
        <v>150</v>
      </c>
      <c r="E81" s="8">
        <v>150</v>
      </c>
      <c r="F81" s="8">
        <v>300</v>
      </c>
      <c r="G81" s="8">
        <v>200</v>
      </c>
      <c r="H81" s="8" t="s">
        <v>84</v>
      </c>
      <c r="I81" s="15" t="s">
        <v>260</v>
      </c>
      <c r="J81" s="9" t="s">
        <v>263</v>
      </c>
      <c r="K81" t="s">
        <v>264</v>
      </c>
      <c r="L81" t="s">
        <v>265</v>
      </c>
    </row>
    <row r="82" spans="1:12" ht="15.6" x14ac:dyDescent="0.25">
      <c r="A82" s="9" t="s">
        <v>217</v>
      </c>
      <c r="B82" s="14">
        <v>3927028466</v>
      </c>
      <c r="C82" s="4" t="s">
        <v>218</v>
      </c>
      <c r="D82" s="8">
        <v>150</v>
      </c>
      <c r="E82" s="8">
        <v>150</v>
      </c>
      <c r="F82" s="8">
        <v>300</v>
      </c>
      <c r="G82" s="8">
        <v>200</v>
      </c>
      <c r="H82" s="8" t="s">
        <v>84</v>
      </c>
      <c r="I82" s="15" t="s">
        <v>260</v>
      </c>
      <c r="J82" s="9" t="s">
        <v>263</v>
      </c>
      <c r="K82" t="s">
        <v>264</v>
      </c>
      <c r="L82" t="s">
        <v>265</v>
      </c>
    </row>
    <row r="83" spans="1:12" ht="15.6" x14ac:dyDescent="0.25">
      <c r="A83" s="9" t="s">
        <v>219</v>
      </c>
      <c r="B83" s="14">
        <v>5082823438</v>
      </c>
      <c r="C83" s="4" t="s">
        <v>220</v>
      </c>
      <c r="D83" s="8">
        <v>150</v>
      </c>
      <c r="E83" s="8">
        <v>150</v>
      </c>
      <c r="F83" s="8">
        <v>300</v>
      </c>
      <c r="G83" s="8">
        <v>200</v>
      </c>
      <c r="H83" s="8" t="s">
        <v>84</v>
      </c>
      <c r="I83" s="15" t="s">
        <v>260</v>
      </c>
      <c r="J83" s="9" t="s">
        <v>263</v>
      </c>
      <c r="K83" t="s">
        <v>264</v>
      </c>
      <c r="L83" t="s">
        <v>265</v>
      </c>
    </row>
    <row r="84" spans="1:12" ht="15.6" x14ac:dyDescent="0.25">
      <c r="A84" s="9" t="s">
        <v>221</v>
      </c>
      <c r="B84" s="14">
        <v>5083875632</v>
      </c>
      <c r="C84" s="4" t="s">
        <v>222</v>
      </c>
      <c r="D84" s="8">
        <v>150</v>
      </c>
      <c r="E84" s="8">
        <v>150</v>
      </c>
      <c r="F84" s="8">
        <v>300</v>
      </c>
      <c r="G84" s="8">
        <v>200</v>
      </c>
      <c r="H84" s="8" t="s">
        <v>84</v>
      </c>
      <c r="I84" s="15" t="s">
        <v>260</v>
      </c>
      <c r="J84" s="9" t="s">
        <v>263</v>
      </c>
      <c r="K84" t="s">
        <v>264</v>
      </c>
      <c r="L84" t="s">
        <v>265</v>
      </c>
    </row>
    <row r="85" spans="1:12" ht="15.6" x14ac:dyDescent="0.25">
      <c r="A85" s="9" t="s">
        <v>223</v>
      </c>
      <c r="B85" s="14">
        <v>1746852034</v>
      </c>
      <c r="C85" s="4" t="s">
        <v>224</v>
      </c>
      <c r="D85" s="8">
        <v>150</v>
      </c>
      <c r="E85" s="8">
        <v>150</v>
      </c>
      <c r="F85" s="8">
        <v>200</v>
      </c>
      <c r="G85" s="8">
        <v>200</v>
      </c>
      <c r="H85" s="8" t="s">
        <v>262</v>
      </c>
      <c r="I85" s="15" t="s">
        <v>260</v>
      </c>
      <c r="J85" s="9" t="s">
        <v>263</v>
      </c>
      <c r="K85" t="s">
        <v>264</v>
      </c>
      <c r="L85" t="s">
        <v>265</v>
      </c>
    </row>
    <row r="86" spans="1:12" ht="15.6" x14ac:dyDescent="0.25">
      <c r="A86" s="9" t="s">
        <v>225</v>
      </c>
      <c r="B86" s="14">
        <v>3539163963</v>
      </c>
      <c r="C86" s="4" t="s">
        <v>226</v>
      </c>
      <c r="D86" s="8">
        <v>150</v>
      </c>
      <c r="E86" s="8">
        <v>150</v>
      </c>
      <c r="F86" s="8">
        <v>1000</v>
      </c>
      <c r="G86" s="8">
        <v>600</v>
      </c>
      <c r="H86" s="8" t="s">
        <v>84</v>
      </c>
      <c r="I86" s="15" t="s">
        <v>260</v>
      </c>
      <c r="J86" s="9" t="s">
        <v>263</v>
      </c>
      <c r="K86" t="s">
        <v>264</v>
      </c>
      <c r="L86" t="s">
        <v>265</v>
      </c>
    </row>
    <row r="87" spans="1:12" ht="15.6" x14ac:dyDescent="0.25">
      <c r="A87" s="9" t="s">
        <v>227</v>
      </c>
      <c r="B87" s="14">
        <v>3108589291</v>
      </c>
      <c r="C87" s="4" t="s">
        <v>228</v>
      </c>
      <c r="D87" s="8">
        <v>150</v>
      </c>
      <c r="E87" s="8">
        <v>150</v>
      </c>
      <c r="F87" s="8">
        <v>300</v>
      </c>
      <c r="G87" s="8">
        <v>200</v>
      </c>
      <c r="H87" s="8" t="s">
        <v>262</v>
      </c>
      <c r="I87" s="15" t="s">
        <v>260</v>
      </c>
      <c r="J87" s="9" t="s">
        <v>263</v>
      </c>
      <c r="K87" t="s">
        <v>264</v>
      </c>
      <c r="L87" t="s">
        <v>265</v>
      </c>
    </row>
    <row r="88" spans="1:12" ht="15.6" x14ac:dyDescent="0.25">
      <c r="A88" s="9" t="s">
        <v>229</v>
      </c>
      <c r="B88" s="14">
        <v>3985470692</v>
      </c>
      <c r="C88" s="4" t="s">
        <v>230</v>
      </c>
      <c r="D88" s="8">
        <v>150</v>
      </c>
      <c r="E88" s="8">
        <v>150</v>
      </c>
      <c r="F88" s="8">
        <v>200</v>
      </c>
      <c r="G88" s="8">
        <v>200</v>
      </c>
      <c r="H88" s="8" t="s">
        <v>84</v>
      </c>
      <c r="I88" s="15" t="s">
        <v>260</v>
      </c>
      <c r="J88" s="9" t="s">
        <v>263</v>
      </c>
      <c r="K88" t="s">
        <v>264</v>
      </c>
      <c r="L88" t="s">
        <v>265</v>
      </c>
    </row>
    <row r="89" spans="1:12" ht="15.6" x14ac:dyDescent="0.25">
      <c r="A89" s="9" t="s">
        <v>231</v>
      </c>
      <c r="B89" s="14">
        <v>2473854200</v>
      </c>
      <c r="C89" s="4" t="s">
        <v>232</v>
      </c>
      <c r="D89" s="8">
        <v>150</v>
      </c>
      <c r="E89" s="8">
        <v>150</v>
      </c>
      <c r="F89" s="8">
        <v>400</v>
      </c>
      <c r="G89" s="8">
        <v>400</v>
      </c>
      <c r="H89" s="8" t="s">
        <v>259</v>
      </c>
      <c r="I89" s="15" t="s">
        <v>260</v>
      </c>
      <c r="J89" s="9" t="s">
        <v>263</v>
      </c>
      <c r="K89" t="s">
        <v>264</v>
      </c>
      <c r="L89" t="s">
        <v>265</v>
      </c>
    </row>
    <row r="90" spans="1:12" ht="15.6" x14ac:dyDescent="0.25">
      <c r="A90" s="9" t="s">
        <v>233</v>
      </c>
      <c r="B90" s="14">
        <v>1784383925</v>
      </c>
      <c r="C90" s="4" t="s">
        <v>234</v>
      </c>
      <c r="D90" s="8">
        <v>150</v>
      </c>
      <c r="E90" s="8">
        <v>150</v>
      </c>
      <c r="F90" s="8">
        <v>100</v>
      </c>
      <c r="G90" s="8">
        <v>100</v>
      </c>
      <c r="H90" s="8" t="s">
        <v>261</v>
      </c>
      <c r="I90" s="15" t="s">
        <v>260</v>
      </c>
      <c r="J90" s="9" t="s">
        <v>263</v>
      </c>
      <c r="K90" t="s">
        <v>264</v>
      </c>
      <c r="L90" t="s">
        <v>265</v>
      </c>
    </row>
    <row r="91" spans="1:12" ht="15.6" x14ac:dyDescent="0.25">
      <c r="A91" s="9" t="s">
        <v>235</v>
      </c>
      <c r="B91" s="14">
        <v>2871166151</v>
      </c>
      <c r="C91" s="4" t="s">
        <v>236</v>
      </c>
      <c r="D91" s="8">
        <v>150</v>
      </c>
      <c r="E91" s="8">
        <v>150</v>
      </c>
      <c r="F91" s="8">
        <v>0</v>
      </c>
      <c r="G91" s="8">
        <v>0</v>
      </c>
      <c r="H91" s="8" t="s">
        <v>259</v>
      </c>
      <c r="I91" s="15" t="s">
        <v>260</v>
      </c>
      <c r="J91" s="9" t="s">
        <v>263</v>
      </c>
      <c r="K91" t="s">
        <v>264</v>
      </c>
      <c r="L91" t="s">
        <v>265</v>
      </c>
    </row>
    <row r="92" spans="1:12" ht="15.6" x14ac:dyDescent="0.25">
      <c r="A92" s="9" t="s">
        <v>237</v>
      </c>
      <c r="B92" s="14">
        <v>3124390775</v>
      </c>
      <c r="C92" s="4" t="s">
        <v>238</v>
      </c>
      <c r="D92" s="8">
        <v>150</v>
      </c>
      <c r="E92" s="8">
        <v>150</v>
      </c>
      <c r="F92" s="8">
        <v>200</v>
      </c>
      <c r="G92" s="8">
        <v>200</v>
      </c>
      <c r="H92" s="8" t="s">
        <v>259</v>
      </c>
      <c r="I92" s="15" t="s">
        <v>260</v>
      </c>
      <c r="J92" s="9" t="s">
        <v>263</v>
      </c>
      <c r="K92" t="s">
        <v>264</v>
      </c>
      <c r="L92" t="s">
        <v>265</v>
      </c>
    </row>
    <row r="93" spans="1:12" ht="15.6" x14ac:dyDescent="0.25">
      <c r="A93" s="9" t="s">
        <v>239</v>
      </c>
      <c r="B93" s="14">
        <v>3124390531</v>
      </c>
      <c r="C93" s="4" t="s">
        <v>240</v>
      </c>
      <c r="D93" s="8">
        <v>150</v>
      </c>
      <c r="E93" s="8">
        <v>150</v>
      </c>
      <c r="F93" s="8">
        <v>400</v>
      </c>
      <c r="G93" s="8">
        <v>300</v>
      </c>
      <c r="H93" s="8" t="s">
        <v>259</v>
      </c>
      <c r="I93" s="15" t="s">
        <v>260</v>
      </c>
      <c r="J93" s="9" t="s">
        <v>263</v>
      </c>
      <c r="K93" t="s">
        <v>264</v>
      </c>
      <c r="L93" t="s">
        <v>265</v>
      </c>
    </row>
    <row r="94" spans="1:12" ht="15.6" x14ac:dyDescent="0.25">
      <c r="A94" s="9" t="s">
        <v>241</v>
      </c>
      <c r="B94" s="14">
        <v>1884765332</v>
      </c>
      <c r="C94" s="4" t="s">
        <v>242</v>
      </c>
      <c r="D94" s="8">
        <v>150</v>
      </c>
      <c r="E94" s="8">
        <v>150</v>
      </c>
      <c r="F94" s="8">
        <v>300</v>
      </c>
      <c r="G94" s="8">
        <v>200</v>
      </c>
      <c r="H94" s="8" t="s">
        <v>259</v>
      </c>
      <c r="I94" s="15" t="s">
        <v>260</v>
      </c>
      <c r="J94" s="9" t="s">
        <v>263</v>
      </c>
      <c r="K94" t="s">
        <v>264</v>
      </c>
      <c r="L94" t="s">
        <v>265</v>
      </c>
    </row>
    <row r="95" spans="1:12" ht="15.6" x14ac:dyDescent="0.25">
      <c r="A95" s="9" t="s">
        <v>243</v>
      </c>
      <c r="B95" s="14">
        <v>517896914</v>
      </c>
      <c r="C95" s="4" t="s">
        <v>244</v>
      </c>
      <c r="D95" s="8">
        <v>150</v>
      </c>
      <c r="E95" s="8">
        <v>150</v>
      </c>
      <c r="F95" s="8">
        <v>0</v>
      </c>
      <c r="G95" s="8">
        <v>0</v>
      </c>
      <c r="H95" s="8" t="s">
        <v>87</v>
      </c>
      <c r="I95" s="15" t="s">
        <v>260</v>
      </c>
      <c r="J95" s="9" t="s">
        <v>263</v>
      </c>
      <c r="K95" t="s">
        <v>264</v>
      </c>
      <c r="L95" t="s">
        <v>265</v>
      </c>
    </row>
    <row r="96" spans="1:12" ht="15.6" x14ac:dyDescent="0.25">
      <c r="A96" s="9" t="s">
        <v>245</v>
      </c>
      <c r="B96" s="14">
        <v>534527758</v>
      </c>
      <c r="C96" s="4" t="s">
        <v>246</v>
      </c>
      <c r="D96" s="8">
        <v>150</v>
      </c>
      <c r="E96" s="8">
        <v>150</v>
      </c>
      <c r="F96" s="8">
        <v>0</v>
      </c>
      <c r="G96" s="8">
        <v>0</v>
      </c>
      <c r="H96" s="8" t="s">
        <v>87</v>
      </c>
      <c r="I96" s="15" t="s">
        <v>260</v>
      </c>
      <c r="J96" s="9" t="s">
        <v>263</v>
      </c>
      <c r="K96" t="s">
        <v>264</v>
      </c>
      <c r="L96" t="s">
        <v>265</v>
      </c>
    </row>
    <row r="97" spans="1:12" ht="15.6" x14ac:dyDescent="0.25">
      <c r="A97" s="9" t="s">
        <v>247</v>
      </c>
      <c r="B97" s="14">
        <v>512308478</v>
      </c>
      <c r="C97" s="4" t="s">
        <v>248</v>
      </c>
      <c r="D97" s="8">
        <v>150</v>
      </c>
      <c r="E97" s="8">
        <v>150</v>
      </c>
      <c r="F97" s="8">
        <v>0</v>
      </c>
      <c r="G97" s="8">
        <v>0</v>
      </c>
      <c r="H97" s="8" t="s">
        <v>87</v>
      </c>
      <c r="I97" s="15" t="s">
        <v>260</v>
      </c>
      <c r="J97" s="9" t="s">
        <v>263</v>
      </c>
      <c r="K97" t="s">
        <v>264</v>
      </c>
      <c r="L97" t="s">
        <v>265</v>
      </c>
    </row>
    <row r="98" spans="1:12" ht="15.6" x14ac:dyDescent="0.25">
      <c r="A98" s="9" t="s">
        <v>249</v>
      </c>
      <c r="B98" s="14">
        <v>3124361577</v>
      </c>
      <c r="C98" s="4" t="s">
        <v>250</v>
      </c>
      <c r="D98" s="8">
        <v>150</v>
      </c>
      <c r="E98" s="8">
        <v>150</v>
      </c>
      <c r="F98" s="8">
        <v>300</v>
      </c>
      <c r="G98" s="8">
        <v>200</v>
      </c>
      <c r="H98" s="8" t="s">
        <v>87</v>
      </c>
      <c r="I98" s="15" t="s">
        <v>260</v>
      </c>
      <c r="J98" s="9" t="s">
        <v>263</v>
      </c>
      <c r="K98" t="s">
        <v>264</v>
      </c>
      <c r="L98" t="s">
        <v>265</v>
      </c>
    </row>
    <row r="99" spans="1:12" ht="15.6" x14ac:dyDescent="0.25">
      <c r="A99" s="9" t="s">
        <v>251</v>
      </c>
      <c r="B99" s="14">
        <v>512359025</v>
      </c>
      <c r="C99" s="4" t="s">
        <v>252</v>
      </c>
      <c r="D99" s="8">
        <v>150</v>
      </c>
      <c r="E99" s="8">
        <v>150</v>
      </c>
      <c r="F99" s="8">
        <v>300</v>
      </c>
      <c r="G99" s="8">
        <v>200</v>
      </c>
      <c r="H99" s="8" t="s">
        <v>87</v>
      </c>
      <c r="I99" s="15" t="s">
        <v>260</v>
      </c>
      <c r="J99" s="9" t="s">
        <v>263</v>
      </c>
      <c r="K99" t="s">
        <v>264</v>
      </c>
      <c r="L99" t="s">
        <v>265</v>
      </c>
    </row>
    <row r="100" spans="1:12" ht="15.6" x14ac:dyDescent="0.25">
      <c r="A100" s="9" t="s">
        <v>253</v>
      </c>
      <c r="B100" s="14">
        <v>3124386981</v>
      </c>
      <c r="C100" s="4" t="s">
        <v>254</v>
      </c>
      <c r="D100" s="8">
        <v>150</v>
      </c>
      <c r="E100" s="8">
        <v>150</v>
      </c>
      <c r="F100" s="8">
        <v>300</v>
      </c>
      <c r="G100" s="8">
        <v>200</v>
      </c>
      <c r="H100" s="8" t="s">
        <v>87</v>
      </c>
      <c r="I100" s="15" t="s">
        <v>260</v>
      </c>
      <c r="J100" s="9" t="s">
        <v>263</v>
      </c>
      <c r="K100" t="s">
        <v>264</v>
      </c>
      <c r="L100" t="s">
        <v>265</v>
      </c>
    </row>
    <row r="101" spans="1:12" ht="15.6" x14ac:dyDescent="0.25">
      <c r="A101" s="9" t="s">
        <v>255</v>
      </c>
      <c r="B101" s="14">
        <v>2893722735</v>
      </c>
      <c r="C101" s="4" t="s">
        <v>256</v>
      </c>
      <c r="D101" s="8">
        <v>150</v>
      </c>
      <c r="E101" s="8">
        <v>150</v>
      </c>
      <c r="F101" s="8">
        <v>0</v>
      </c>
      <c r="G101" s="8">
        <v>0</v>
      </c>
      <c r="H101" s="8" t="s">
        <v>261</v>
      </c>
      <c r="I101" s="15" t="s">
        <v>260</v>
      </c>
      <c r="J101" s="9" t="s">
        <v>263</v>
      </c>
      <c r="K101" t="s">
        <v>264</v>
      </c>
      <c r="L101" t="s">
        <v>265</v>
      </c>
    </row>
    <row r="102" spans="1:12" ht="15.6" x14ac:dyDescent="0.25">
      <c r="A102" s="9" t="s">
        <v>257</v>
      </c>
      <c r="B102" s="14">
        <v>3108214911</v>
      </c>
      <c r="C102" s="4" t="s">
        <v>258</v>
      </c>
      <c r="D102" s="8">
        <v>150</v>
      </c>
      <c r="E102" s="8">
        <v>150</v>
      </c>
      <c r="F102" s="8">
        <v>300</v>
      </c>
      <c r="G102" s="8">
        <v>200</v>
      </c>
      <c r="H102" s="8" t="s">
        <v>87</v>
      </c>
      <c r="I102" s="15" t="s">
        <v>260</v>
      </c>
      <c r="J102" s="9" t="s">
        <v>263</v>
      </c>
      <c r="K102" t="s">
        <v>264</v>
      </c>
      <c r="L102" t="s">
        <v>265</v>
      </c>
    </row>
  </sheetData>
  <autoFilter ref="A1:L1"/>
  <phoneticPr fontId="1" type="noConversion"/>
  <conditionalFormatting sqref="A24:A33">
    <cfRule type="duplicateValues" dxfId="0" priority="1"/>
  </conditionalFormatting>
  <hyperlinks>
    <hyperlink ref="B2" r:id="rId1" display="http://weibo.com/u/2814386685"/>
  </hyperlinks>
  <pageMargins left="0.69930555555555596" right="0.69930555555555596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4" x14ac:dyDescent="0.25"/>
  <sheetData/>
  <phoneticPr fontId="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2018-01-17T01:48:00Z</dcterms:created>
  <dcterms:modified xsi:type="dcterms:W3CDTF">2018-03-09T00:29:59Z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