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103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</definedName>
  </definedNames>
  <calcPr calcId="144525"/>
</workbook>
</file>

<file path=xl/sharedStrings.xml><?xml version="1.0" encoding="utf-8"?>
<sst xmlns="http://schemas.openxmlformats.org/spreadsheetml/2006/main" count="1921" uniqueCount="621">
  <si>
    <t>名称</t>
  </si>
  <si>
    <t>粉丝</t>
  </si>
  <si>
    <t>直发价格</t>
  </si>
  <si>
    <t>转发价格</t>
  </si>
  <si>
    <t>微任务直发价格</t>
  </si>
  <si>
    <t>微任务转发价格</t>
  </si>
  <si>
    <t>分类</t>
  </si>
  <si>
    <t>备注</t>
  </si>
  <si>
    <t>结算人ID</t>
  </si>
  <si>
    <t>归属</t>
    <phoneticPr fontId="1" type="noConversion"/>
  </si>
  <si>
    <t>归属1</t>
    <phoneticPr fontId="1" type="noConversion"/>
  </si>
  <si>
    <t>媒体ID</t>
    <phoneticPr fontId="1" type="noConversion"/>
  </si>
  <si>
    <t>购物</t>
  </si>
  <si>
    <t>财经</t>
  </si>
  <si>
    <t>女性时尚</t>
  </si>
  <si>
    <t>新闻资讯</t>
  </si>
  <si>
    <t>幽默搞笑</t>
  </si>
  <si>
    <t>美妆</t>
  </si>
  <si>
    <t>生活</t>
  </si>
  <si>
    <t>家居</t>
  </si>
  <si>
    <t>汽车</t>
  </si>
  <si>
    <t>美食</t>
  </si>
  <si>
    <t>视频</t>
  </si>
  <si>
    <t>旅游</t>
  </si>
  <si>
    <t>文学文化</t>
  </si>
  <si>
    <t>KOL</t>
  </si>
  <si>
    <t>IT互联网</t>
  </si>
  <si>
    <t>动画漫画</t>
  </si>
  <si>
    <t>情感</t>
  </si>
  <si>
    <t>音乐</t>
  </si>
  <si>
    <t>广告营销</t>
  </si>
  <si>
    <t>职场</t>
  </si>
  <si>
    <t>摄影</t>
  </si>
  <si>
    <t>娱乐</t>
  </si>
  <si>
    <t>影视</t>
  </si>
  <si>
    <t>辣妈</t>
  </si>
  <si>
    <t>股票投资</t>
  </si>
  <si>
    <t>明星名人</t>
  </si>
  <si>
    <t>不删稿</t>
  </si>
  <si>
    <t>全球创意生活秀</t>
  </si>
  <si>
    <t>硬广普发+50，带链接在微任务的基础上+100</t>
  </si>
  <si>
    <t>X1801050845072441</t>
  </si>
  <si>
    <t>全球热门微博精选榜</t>
  </si>
  <si>
    <t>辣妈必修课堂</t>
  </si>
  <si>
    <t>母婴育儿</t>
  </si>
  <si>
    <t>全球教育新视角</t>
  </si>
  <si>
    <t>育儿师俊红</t>
  </si>
  <si>
    <t>美食家丽红</t>
  </si>
  <si>
    <t>健康美食博主</t>
  </si>
  <si>
    <t>养生</t>
  </si>
  <si>
    <t>小燕在学医</t>
  </si>
  <si>
    <t>全球娱乐早播报</t>
  </si>
  <si>
    <t>全球财经新视角</t>
  </si>
  <si>
    <t>财经点评人</t>
  </si>
  <si>
    <t>大熊侃财经</t>
  </si>
  <si>
    <t>财经撰稿人Martin</t>
  </si>
  <si>
    <t>动漫游戏星座</t>
  </si>
  <si>
    <t>游戏动漫集中营</t>
  </si>
  <si>
    <t>游戏数码发烧友</t>
  </si>
  <si>
    <t>旅行摄影小达人</t>
  </si>
  <si>
    <t>旅行摄影发烧友</t>
  </si>
  <si>
    <t>世界汽车热点资讯</t>
  </si>
  <si>
    <t>汽车杂志编辑-Martin</t>
  </si>
  <si>
    <t>全球名车大世界</t>
  </si>
  <si>
    <t>互联网评论人</t>
  </si>
  <si>
    <t>互联网与电子商务观察</t>
  </si>
  <si>
    <t>IT数码家电观察</t>
  </si>
  <si>
    <t>电影评论砖家</t>
  </si>
  <si>
    <t>情感生活密语</t>
  </si>
  <si>
    <t>媒体人shirley</t>
  </si>
  <si>
    <t>蕊蕊Dreamy</t>
  </si>
  <si>
    <t>传媒人_笑笑</t>
  </si>
  <si>
    <t>吃喝玩乐爱广东</t>
  </si>
  <si>
    <t>成都最热门资讯</t>
  </si>
  <si>
    <t>北京小资生活攻略</t>
  </si>
  <si>
    <t>杭州吃喝玩乐导航</t>
  </si>
  <si>
    <t>厦门乐活攻略</t>
  </si>
  <si>
    <t>深圳吃喝玩乐爆料</t>
  </si>
  <si>
    <t>南京生活圈</t>
  </si>
  <si>
    <t>天津吃喝玩乐爆料</t>
  </si>
  <si>
    <t>成都吃喝玩乐导航</t>
  </si>
  <si>
    <t>广州吃喝玩乐攻略</t>
  </si>
  <si>
    <t>上海吃喝玩乐导航</t>
  </si>
  <si>
    <t>贵阳吃喝玩乐爆料</t>
  </si>
  <si>
    <t>呼和浩特潮生活</t>
  </si>
  <si>
    <t>银川生活攻略</t>
  </si>
  <si>
    <t>青岛乐活攻略</t>
  </si>
  <si>
    <t>合肥乐活攻略</t>
  </si>
  <si>
    <t>乌鲁木齐吃喝玩乐攻略</t>
  </si>
  <si>
    <t>三亚吃喝玩乐攻略</t>
  </si>
  <si>
    <t>长春乐活攻略</t>
  </si>
  <si>
    <t>哈尔滨生活攻略</t>
  </si>
  <si>
    <t>热门时尚潮流馆</t>
  </si>
  <si>
    <t>价格维持到3月份</t>
  </si>
  <si>
    <t>X1801151354360298</t>
  </si>
  <si>
    <t>环球新闻资讯头条</t>
  </si>
  <si>
    <t>环球时尚热门生活</t>
  </si>
  <si>
    <t>天天看北京</t>
  </si>
  <si>
    <t>环球潮流时尚热门</t>
  </si>
  <si>
    <t>全球热门潮流音乐分享</t>
  </si>
  <si>
    <t>女人时尚美容美妆减肥</t>
  </si>
  <si>
    <t>轻奢闺蜜丨beauty</t>
  </si>
  <si>
    <t>X1801160859060046</t>
  </si>
  <si>
    <t>萌宝视频集中营</t>
  </si>
  <si>
    <t>蓝猫宝宝辅食</t>
  </si>
  <si>
    <t>精品魅力女人</t>
  </si>
  <si>
    <t>增肌运动一刻</t>
  </si>
  <si>
    <t>伤不起的经济学</t>
  </si>
  <si>
    <t>寰球旅游</t>
  </si>
  <si>
    <t>猫爸心理课</t>
  </si>
  <si>
    <t>创意集市</t>
  </si>
  <si>
    <t>猫爸语录</t>
  </si>
  <si>
    <t>当时我就泪奔了</t>
  </si>
  <si>
    <t>精彩iphone</t>
  </si>
  <si>
    <t>时尚生活百科汇</t>
  </si>
  <si>
    <t>天猫淘宝链接内容需要加手续费用</t>
  </si>
  <si>
    <t>X1801191612250285</t>
  </si>
  <si>
    <t>触动心弦的瞬间</t>
  </si>
  <si>
    <t>X1801050845122718</t>
  </si>
  <si>
    <t>毒鸡汤公举</t>
  </si>
  <si>
    <t>全景丫</t>
  </si>
  <si>
    <t>美食环游</t>
  </si>
  <si>
    <t>旅游摄影美图</t>
  </si>
  <si>
    <t>北京餐馆点评</t>
  </si>
  <si>
    <t>不接微任务</t>
  </si>
  <si>
    <t>X1801050845052393</t>
  </si>
  <si>
    <t>北京省钱秘笈</t>
  </si>
  <si>
    <t>音乐梦</t>
  </si>
  <si>
    <t>X1801050845193097</t>
  </si>
  <si>
    <t>音乐小纸条儿</t>
  </si>
  <si>
    <t>新声力量集结号</t>
  </si>
  <si>
    <t>爱如少年时光</t>
  </si>
  <si>
    <t>悟空音乐随笔</t>
  </si>
  <si>
    <t>音乐微心情</t>
  </si>
  <si>
    <t>天才小熊猫</t>
  </si>
  <si>
    <t>段子手</t>
  </si>
  <si>
    <t>只合作原创直发</t>
  </si>
  <si>
    <t>X1801050845062407</t>
  </si>
  <si>
    <t>吃瓜群众CJ</t>
  </si>
  <si>
    <t>女王C-cup</t>
  </si>
  <si>
    <t>除了我都是猪</t>
  </si>
  <si>
    <t>HiAnimal</t>
  </si>
  <si>
    <t>阑夕</t>
  </si>
  <si>
    <t>行尸走肥肉</t>
  </si>
  <si>
    <t>realEnjolras</t>
  </si>
  <si>
    <t>先扔里</t>
  </si>
  <si>
    <t>Barbie太郎</t>
  </si>
  <si>
    <t>钱困困</t>
  </si>
  <si>
    <t>床上的Alice</t>
  </si>
  <si>
    <t>吃屁侠</t>
  </si>
  <si>
    <t xml:space="preserve">Ababebaci </t>
  </si>
  <si>
    <t>铱哥儿</t>
  </si>
  <si>
    <t>财经记者圈</t>
  </si>
  <si>
    <t>X1712191013310095</t>
  </si>
  <si>
    <t>IPO头条</t>
  </si>
  <si>
    <t>金融观察网</t>
  </si>
  <si>
    <t>金融界网</t>
  </si>
  <si>
    <t>第一财经观察</t>
  </si>
  <si>
    <t>金融圈头条</t>
  </si>
  <si>
    <t>财经圈头条</t>
  </si>
  <si>
    <t>暴财经</t>
  </si>
  <si>
    <t>金融街见闻</t>
  </si>
  <si>
    <t>每日经济观察微博</t>
  </si>
  <si>
    <t>魔鬼金融学</t>
  </si>
  <si>
    <t>金融八卦女</t>
  </si>
  <si>
    <t>投资观察微博</t>
  </si>
  <si>
    <t>基金观察网</t>
  </si>
  <si>
    <t>互联网金融观察网</t>
  </si>
  <si>
    <t>P2P圈</t>
  </si>
  <si>
    <t>七七读财</t>
  </si>
  <si>
    <t>多多说钱</t>
  </si>
  <si>
    <t>创业投资家微博</t>
  </si>
  <si>
    <t>商界洞见</t>
  </si>
  <si>
    <t>MBA智库</t>
  </si>
  <si>
    <t>商业启示录</t>
  </si>
  <si>
    <t>互联网评论家</t>
  </si>
  <si>
    <t>电商行业</t>
  </si>
  <si>
    <t>互联网焦点网</t>
  </si>
  <si>
    <t>懂车</t>
  </si>
  <si>
    <t>每日经济新闻</t>
  </si>
  <si>
    <t>经济观察报</t>
  </si>
  <si>
    <t>投资观察网</t>
  </si>
  <si>
    <t>X1801050845072444</t>
  </si>
  <si>
    <t>理财中国</t>
  </si>
  <si>
    <t>mba精英圈</t>
  </si>
  <si>
    <t>互联网金融观察</t>
  </si>
  <si>
    <t>爱米理财</t>
  </si>
  <si>
    <t>理财中国网</t>
  </si>
  <si>
    <t>股票投资圈</t>
  </si>
  <si>
    <t>互联网金融门户</t>
  </si>
  <si>
    <t>金融行业网</t>
  </si>
  <si>
    <t>柒小姐财记</t>
  </si>
  <si>
    <t>证券中国网</t>
  </si>
  <si>
    <t>财富管理网</t>
  </si>
  <si>
    <t>九井情话</t>
  </si>
  <si>
    <t>X1801050845203133</t>
  </si>
  <si>
    <t>柳烂烂</t>
  </si>
  <si>
    <t>X1801050845243331</t>
  </si>
  <si>
    <t>环球家居</t>
  </si>
  <si>
    <t>X1801231632580215</t>
  </si>
  <si>
    <t>广告也震惊</t>
  </si>
  <si>
    <t>未来大邮筒</t>
  </si>
  <si>
    <t>日韩衣柜</t>
  </si>
  <si>
    <t>如何对付职场小人</t>
  </si>
  <si>
    <t>求职小帮手</t>
  </si>
  <si>
    <t>壹锅正能量</t>
  </si>
  <si>
    <t>野萌君rumi</t>
  </si>
  <si>
    <t>上海城市快报</t>
  </si>
  <si>
    <t>微任务自己下单</t>
  </si>
  <si>
    <t>X1801031422260140</t>
  </si>
  <si>
    <t>热门家居资讯</t>
  </si>
  <si>
    <t>家居搭配指南</t>
  </si>
  <si>
    <t>深圳热门排行榜</t>
  </si>
  <si>
    <t>屠洪刚全国后援会</t>
  </si>
  <si>
    <t>长沙热门排行榜</t>
  </si>
  <si>
    <t>圈哥</t>
  </si>
  <si>
    <t>X1801191601320247</t>
  </si>
  <si>
    <t>热门头条新闻排行榜</t>
  </si>
  <si>
    <t>X1801050845172985</t>
  </si>
  <si>
    <t>瑜伽小队长</t>
  </si>
  <si>
    <t>健身</t>
  </si>
  <si>
    <t>X1801050845152894</t>
  </si>
  <si>
    <t>任芸丽</t>
  </si>
  <si>
    <t>X1801050845172989</t>
  </si>
  <si>
    <t>凡影乐生活</t>
  </si>
  <si>
    <t>没有微任务</t>
  </si>
  <si>
    <t>X1801050845112651</t>
  </si>
  <si>
    <t>天涯蝴蝶浪子</t>
  </si>
  <si>
    <t>只推阅读相关或者能够给读者福利的推广</t>
  </si>
  <si>
    <t>X1801050845193087</t>
  </si>
  <si>
    <t>小狐狸君君</t>
  </si>
  <si>
    <t>X1801050845203161</t>
  </si>
  <si>
    <t>陈翔六点半</t>
  </si>
  <si>
    <t>X1801050845092576</t>
  </si>
  <si>
    <t>蓝冰滢</t>
  </si>
  <si>
    <t>X1801050845142820</t>
  </si>
  <si>
    <t>每日内涵段子</t>
  </si>
  <si>
    <t>X1801050845112677</t>
  </si>
  <si>
    <t>笑话中心</t>
  </si>
  <si>
    <t>X1801220920430070</t>
  </si>
  <si>
    <t>罗昌平</t>
  </si>
  <si>
    <t>X1801050845142860</t>
  </si>
  <si>
    <t>彩妆精选</t>
  </si>
  <si>
    <t>X1801050845193114</t>
  </si>
  <si>
    <t>微博冷笑话排行榜</t>
  </si>
  <si>
    <t>精彩美食</t>
  </si>
  <si>
    <t>冷兔冷笑话</t>
  </si>
  <si>
    <t>爆笑搞笑幽默冷笑话大全</t>
  </si>
  <si>
    <t>X1801050845142822</t>
  </si>
  <si>
    <t>篮球公社</t>
  </si>
  <si>
    <t>搞笑图片汇</t>
  </si>
  <si>
    <t>搞笑乐活族</t>
  </si>
  <si>
    <t>X1801050845112679</t>
  </si>
  <si>
    <t>搞笑滴滴答</t>
  </si>
  <si>
    <t>小奇趣摘</t>
  </si>
  <si>
    <t>卡法牧羊人</t>
  </si>
  <si>
    <t>全国搞笑排行榜</t>
  </si>
  <si>
    <t>X1801050845162968</t>
  </si>
  <si>
    <t>贼逗大叔</t>
  </si>
  <si>
    <t>贼搞大叔</t>
  </si>
  <si>
    <t>法海笑了</t>
  </si>
  <si>
    <t>X1801050845213177</t>
  </si>
  <si>
    <t>无脑青年欢乐多</t>
  </si>
  <si>
    <t>笑死了二师兄</t>
  </si>
  <si>
    <t>第一财经日报</t>
  </si>
  <si>
    <t>X1801050845062420</t>
  </si>
  <si>
    <t>第一财经日报财商</t>
  </si>
  <si>
    <t>猪猪爱讲冷笑话</t>
  </si>
  <si>
    <t>X1801050845233304</t>
  </si>
  <si>
    <t>糗事笑话控</t>
  </si>
  <si>
    <t>笑死了不负责</t>
  </si>
  <si>
    <t>X1801050845213175</t>
  </si>
  <si>
    <t>笑到你肚子疼</t>
  </si>
  <si>
    <t>名车工厂</t>
  </si>
  <si>
    <t>X1801050845152914</t>
  </si>
  <si>
    <t>健身女王日记</t>
  </si>
  <si>
    <t>旅游户外摄影</t>
  </si>
  <si>
    <t>X1801050845142862</t>
  </si>
  <si>
    <t>搞笑娱乐八卦冷笑话</t>
  </si>
  <si>
    <t>主持人程成</t>
  </si>
  <si>
    <t>X1801050845233306</t>
  </si>
  <si>
    <t>关凌</t>
  </si>
  <si>
    <t>不良逗比</t>
  </si>
  <si>
    <t>X1801050845092546</t>
  </si>
  <si>
    <t>搞笑微博小能手</t>
  </si>
  <si>
    <t>逗比读物</t>
  </si>
  <si>
    <t>X1801050845102631</t>
  </si>
  <si>
    <t>故诉</t>
  </si>
  <si>
    <t>假装是个逗比</t>
  </si>
  <si>
    <t>爱家居爱幻想</t>
  </si>
  <si>
    <t>X1801261637190241</t>
  </si>
  <si>
    <t>非创意不广告</t>
  </si>
  <si>
    <t>摄影图宴</t>
  </si>
  <si>
    <t>X1801050845112675</t>
  </si>
  <si>
    <t>当时我就懵b了</t>
  </si>
  <si>
    <t>我们爱讲俏皮话</t>
  </si>
  <si>
    <t>X1801050845172972</t>
  </si>
  <si>
    <t>全球奇闻趣事</t>
  </si>
  <si>
    <t>王小菜</t>
  </si>
  <si>
    <t>X1801050845193106</t>
  </si>
  <si>
    <t>胖琪吃货录</t>
  </si>
  <si>
    <t>X1801050845162938</t>
  </si>
  <si>
    <t>柚香的桃子</t>
  </si>
  <si>
    <t>X1801050845223239</t>
  </si>
  <si>
    <t>风中彩虹</t>
  </si>
  <si>
    <t>X1801050845112663</t>
  </si>
  <si>
    <t>一根瘦肉丝儿</t>
  </si>
  <si>
    <t>X1801050845082491</t>
  </si>
  <si>
    <t>白酒行业网</t>
  </si>
  <si>
    <t>X1802011624280085</t>
  </si>
  <si>
    <t>柳絮同学</t>
  </si>
  <si>
    <t>X1801050845142852</t>
  </si>
  <si>
    <t>梅依旧</t>
  </si>
  <si>
    <t>X1801050845152876</t>
  </si>
  <si>
    <t>厨娘物语beautycate</t>
  </si>
  <si>
    <t>X1801050845102597</t>
  </si>
  <si>
    <t>枝子的餐桌</t>
  </si>
  <si>
    <t>X1801050845233286</t>
  </si>
  <si>
    <t>日日煮daydaycook</t>
  </si>
  <si>
    <t>X1802011630140087</t>
  </si>
  <si>
    <t>甜min酱</t>
  </si>
  <si>
    <t>X1801050845193089</t>
  </si>
  <si>
    <t>杭州美食生活圈</t>
  </si>
  <si>
    <t>X1801050845122724</t>
  </si>
  <si>
    <t>小法的烘焙灵感集</t>
  </si>
  <si>
    <t>X1801050845112687</t>
  </si>
  <si>
    <t>柚子吃吃</t>
  </si>
  <si>
    <t>X1801050845223241</t>
  </si>
  <si>
    <t>食遇姚瑶</t>
  </si>
  <si>
    <t>X1801050845183049</t>
  </si>
  <si>
    <t>蔻蔻的甜与蜜</t>
  </si>
  <si>
    <t>X1801050845132810</t>
  </si>
  <si>
    <t>典典吃喝教主</t>
  </si>
  <si>
    <t>X1801050845102627</t>
  </si>
  <si>
    <t>家常美食精选</t>
  </si>
  <si>
    <t>X1801050845132772</t>
  </si>
  <si>
    <t>胡元骏</t>
  </si>
  <si>
    <t>X1801050845122746</t>
  </si>
  <si>
    <t>王大厨</t>
  </si>
  <si>
    <t>X1801050845193101</t>
  </si>
  <si>
    <t>hi小宝君</t>
  </si>
  <si>
    <t>X1801050845072479</t>
  </si>
  <si>
    <t>大胃爱丽丝</t>
  </si>
  <si>
    <t>X1801050845162930</t>
  </si>
  <si>
    <t>悠悠h-</t>
  </si>
  <si>
    <t>X1801050845223235</t>
  </si>
  <si>
    <t>紫色透明</t>
  </si>
  <si>
    <t>X1801050845233313</t>
  </si>
  <si>
    <t>tony美食小屋</t>
  </si>
  <si>
    <t>X1801050845082506</t>
  </si>
  <si>
    <t>美味碰撞-妮可</t>
  </si>
  <si>
    <t>X1801050845152904</t>
  </si>
  <si>
    <t>潇潇的简约厨房</t>
  </si>
  <si>
    <t>X1801050845203159</t>
  </si>
  <si>
    <t>舌尖上的试吃团</t>
  </si>
  <si>
    <t>X1801050845173007</t>
  </si>
  <si>
    <t>辣妈爱厨房</t>
  </si>
  <si>
    <t>X1801050845142816</t>
  </si>
  <si>
    <t>食尚life-安安</t>
  </si>
  <si>
    <t>X1801050845183041</t>
  </si>
  <si>
    <t>坨坨mama</t>
  </si>
  <si>
    <t>X1801050845193099</t>
  </si>
  <si>
    <t>营养师姜露</t>
  </si>
  <si>
    <t>X1801050845223221</t>
  </si>
  <si>
    <t>食尚小米</t>
  </si>
  <si>
    <t>X1801050845183043</t>
  </si>
  <si>
    <t>阿瑶要努力</t>
  </si>
  <si>
    <t>X1801050845082520</t>
  </si>
  <si>
    <t>83小钟</t>
  </si>
  <si>
    <t>X1801050845072450</t>
  </si>
  <si>
    <t>雯婷茜子</t>
  </si>
  <si>
    <t>X1801050845193121</t>
  </si>
  <si>
    <t>少女80斤</t>
  </si>
  <si>
    <t>X1801050845173003</t>
  </si>
  <si>
    <t>摆渡大厨</t>
  </si>
  <si>
    <t>X1801050845082530</t>
  </si>
  <si>
    <t>吃货研究所</t>
  </si>
  <si>
    <t>X1802011658050101</t>
  </si>
  <si>
    <t>黑暗料理赵公子</t>
  </si>
  <si>
    <t>X1801050845122730</t>
  </si>
  <si>
    <t>扶苏公子丶</t>
  </si>
  <si>
    <t>X1801050845112667</t>
  </si>
  <si>
    <t>阿表你好</t>
  </si>
  <si>
    <t>X1801050845082516</t>
  </si>
  <si>
    <t>罐头视频</t>
  </si>
  <si>
    <t>X1801050845112703</t>
  </si>
  <si>
    <t>foodforfun</t>
  </si>
  <si>
    <t>X1801050845072471</t>
  </si>
  <si>
    <t>oo妖妖o</t>
  </si>
  <si>
    <t>X1801050845082502</t>
  </si>
  <si>
    <t>amanda的小厨房</t>
  </si>
  <si>
    <t>X1801050845072452</t>
  </si>
  <si>
    <t>尼奇窝窝</t>
  </si>
  <si>
    <t>X1801050845162922</t>
  </si>
  <si>
    <t>君之</t>
  </si>
  <si>
    <t>X1801050845132808</t>
  </si>
  <si>
    <t>麦琪啦</t>
  </si>
  <si>
    <t>X1801050845152868</t>
  </si>
  <si>
    <t>大胃王朵一</t>
  </si>
  <si>
    <t>X1801050845102615</t>
  </si>
  <si>
    <t>茯苓有点儿甜</t>
  </si>
  <si>
    <t>X1801050845112669</t>
  </si>
  <si>
    <t>日食记</t>
  </si>
  <si>
    <t>X1801050845172993</t>
  </si>
  <si>
    <t>意林杂志</t>
  </si>
  <si>
    <t>X1801050845213215</t>
  </si>
  <si>
    <t>股指期货分析-</t>
  </si>
  <si>
    <t>X1801050845112701</t>
  </si>
  <si>
    <t>Ayawawa</t>
  </si>
  <si>
    <t>X1801050845072454</t>
  </si>
  <si>
    <t>王者荣耀研究所</t>
  </si>
  <si>
    <t>X1801050845193108</t>
  </si>
  <si>
    <t>yoxx</t>
  </si>
  <si>
    <t>X1801050845082512</t>
  </si>
  <si>
    <t>一句神吐槽</t>
  </si>
  <si>
    <t>X1801050845213209</t>
  </si>
  <si>
    <t>神观点</t>
  </si>
  <si>
    <t>X1801050845173015</t>
  </si>
  <si>
    <t>极品吐槽帝</t>
  </si>
  <si>
    <t>X1801050845132766</t>
  </si>
  <si>
    <t>沈韵菲</t>
  </si>
  <si>
    <t>X1801050845183023</t>
  </si>
  <si>
    <t>奋斗的小斤斤</t>
  </si>
  <si>
    <t>X1801050845112661</t>
  </si>
  <si>
    <t>iambibi</t>
  </si>
  <si>
    <t>X1801050845082481</t>
  </si>
  <si>
    <t>赵石的故事</t>
  </si>
  <si>
    <t>X1801050845233272</t>
  </si>
  <si>
    <t>艺术大亨</t>
  </si>
  <si>
    <t>X1802011706480117</t>
  </si>
  <si>
    <t>大学校长</t>
  </si>
  <si>
    <t>X1801050845102619</t>
  </si>
  <si>
    <t>笑话</t>
  </si>
  <si>
    <t>X1801050845203171</t>
  </si>
  <si>
    <t>dolly王丛丛</t>
  </si>
  <si>
    <t>X1802011712520122</t>
  </si>
  <si>
    <t>全球幽默搞笑首榜</t>
  </si>
  <si>
    <t>X1801050845172975</t>
  </si>
  <si>
    <t>搞笑小兵</t>
  </si>
  <si>
    <t>X1801050845112681</t>
  </si>
  <si>
    <t>我的笑点又低了</t>
  </si>
  <si>
    <t>X1801050845203127</t>
  </si>
  <si>
    <t>精选全球冷笑话</t>
  </si>
  <si>
    <t>X1801050845132804</t>
  </si>
  <si>
    <t>热门视频合集</t>
  </si>
  <si>
    <t>X1801050845172983</t>
  </si>
  <si>
    <t>占豪</t>
  </si>
  <si>
    <t>X1801050845223264</t>
  </si>
  <si>
    <t>热门搞笑幽默段子</t>
  </si>
  <si>
    <t>X1801050845172981</t>
  </si>
  <si>
    <t>全球热门</t>
  </si>
  <si>
    <t>X1802011724340016</t>
  </si>
  <si>
    <t>深蓝财经记者社区</t>
  </si>
  <si>
    <t>X1801050845062421</t>
  </si>
  <si>
    <t>洪榕</t>
  </si>
  <si>
    <t>X1801050845122744</t>
  </si>
  <si>
    <t>华尔街见闻app</t>
  </si>
  <si>
    <t>X1801050845122754</t>
  </si>
  <si>
    <t>fortylions</t>
  </si>
  <si>
    <t>X1801050845072473</t>
  </si>
  <si>
    <t>苏渝</t>
  </si>
  <si>
    <t>X1801050845193073</t>
  </si>
  <si>
    <t>柴知道</t>
  </si>
  <si>
    <t>X1801050845092572</t>
  </si>
  <si>
    <t>金融家智库</t>
  </si>
  <si>
    <t>X1801050845132792</t>
  </si>
  <si>
    <t>第一财经</t>
  </si>
  <si>
    <t>卢卓-lz</t>
  </si>
  <si>
    <t>X1801050845142854</t>
  </si>
  <si>
    <t>叶檀</t>
  </si>
  <si>
    <t>X1801050845193079</t>
  </si>
  <si>
    <t>全球精华搜罗</t>
  </si>
  <si>
    <t>X1802011729230021</t>
  </si>
  <si>
    <t>新财富杂志</t>
  </si>
  <si>
    <t>X1801050845213183</t>
  </si>
  <si>
    <t>财经资讯主编raincy</t>
  </si>
  <si>
    <t>X1801050845092558</t>
  </si>
  <si>
    <t>生活百宝书</t>
  </si>
  <si>
    <t>X1801050845183025</t>
  </si>
  <si>
    <t>财经网</t>
  </si>
  <si>
    <t>X1801050845092556</t>
  </si>
  <si>
    <t>云财经</t>
  </si>
  <si>
    <t>X1801050845223254</t>
  </si>
  <si>
    <t>股票老刀</t>
  </si>
  <si>
    <t>X1801050845112693</t>
  </si>
  <si>
    <t>卧蚕阿姨</t>
  </si>
  <si>
    <t>X1801050845203131</t>
  </si>
  <si>
    <t>卵母细胞</t>
  </si>
  <si>
    <t>X1801050845142858</t>
  </si>
  <si>
    <t>股社区</t>
  </si>
  <si>
    <t>X1801050845112697</t>
  </si>
  <si>
    <t>jackson周嘉诚</t>
  </si>
  <si>
    <t>X1801050845082485</t>
  </si>
  <si>
    <t>孟子义</t>
  </si>
  <si>
    <t>X1801050845152912</t>
  </si>
  <si>
    <t>鲤鱼love杨杨</t>
  </si>
  <si>
    <t>X1801050845142846</t>
  </si>
  <si>
    <t>jessie蓝依念</t>
  </si>
  <si>
    <t>X1801050845082487</t>
  </si>
  <si>
    <t>最爱小瘦干</t>
  </si>
  <si>
    <t>X1801050845243317</t>
  </si>
  <si>
    <t>玉米酱罐头</t>
  </si>
  <si>
    <t>X1801050845223249</t>
  </si>
  <si>
    <t>kss486</t>
  </si>
  <si>
    <t>X1801050845082489</t>
  </si>
  <si>
    <t>connie大美丽</t>
  </si>
  <si>
    <t>X1801050845072458</t>
  </si>
  <si>
    <t>dior猫猫</t>
  </si>
  <si>
    <t>X1801050845072460</t>
  </si>
  <si>
    <t>粉色精灵kitty</t>
  </si>
  <si>
    <t>X1801050845112659</t>
  </si>
  <si>
    <t>袁一诺vivian</t>
  </si>
  <si>
    <t>X1802011748020109</t>
  </si>
  <si>
    <t>吴梦菲frida</t>
  </si>
  <si>
    <t>X1801050845203139</t>
  </si>
  <si>
    <t>mr星博</t>
  </si>
  <si>
    <t>X1802011752340136</t>
  </si>
  <si>
    <t>吴春怡</t>
  </si>
  <si>
    <t>X1801050845203137</t>
  </si>
  <si>
    <t>imimika</t>
  </si>
  <si>
    <t>X1801050845082483</t>
  </si>
  <si>
    <t>果儿victoria</t>
  </si>
  <si>
    <t>X1802011753410140</t>
  </si>
  <si>
    <t>王明明</t>
  </si>
  <si>
    <t>X1801050845193104</t>
  </si>
  <si>
    <t>笑话集</t>
  </si>
  <si>
    <t>X1801050845213173</t>
  </si>
  <si>
    <t>张璐瑶丶兔小美</t>
  </si>
  <si>
    <t>X1801050845223266</t>
  </si>
  <si>
    <t>李梦皎pinky</t>
  </si>
  <si>
    <t>X1801050845142842</t>
  </si>
  <si>
    <t>琢磨先生</t>
  </si>
  <si>
    <t>X1802011756590149</t>
  </si>
  <si>
    <t>李伯清</t>
  </si>
  <si>
    <t>X1801050845142840</t>
  </si>
  <si>
    <t>团子省钱菌</t>
  </si>
  <si>
    <t>X1801050845193095</t>
  </si>
  <si>
    <t>empress崔格歌</t>
  </si>
  <si>
    <t>X1801050845072465</t>
  </si>
  <si>
    <t>ffc_acrush粉丝后援团</t>
  </si>
  <si>
    <t>X1801050845072469</t>
  </si>
  <si>
    <t>微博购物</t>
  </si>
  <si>
    <t>X1801050845193112</t>
  </si>
  <si>
    <t>王丽拉-lila</t>
  </si>
  <si>
    <t>X1802011759510154</t>
  </si>
  <si>
    <t>虫治先森</t>
  </si>
  <si>
    <t>X1801050845102595</t>
  </si>
  <si>
    <t>热门搞笑糗事榜</t>
  </si>
  <si>
    <t>X1801050845172979</t>
  </si>
  <si>
    <t>重庆新闻哥</t>
  </si>
  <si>
    <t>X1801050845233298</t>
  </si>
  <si>
    <t>正能量录</t>
  </si>
  <si>
    <t>X1801050845233276</t>
  </si>
  <si>
    <t>垮姐陈一捅</t>
  </si>
  <si>
    <t>X1801050845132812</t>
  </si>
  <si>
    <t>提拉米苏happy丶</t>
  </si>
  <si>
    <t>X1801050845193083</t>
  </si>
  <si>
    <t>幽默段王爷</t>
  </si>
  <si>
    <t>X1801050845223229</t>
  </si>
  <si>
    <t>励志这件小事</t>
  </si>
  <si>
    <t>X1801050845142848</t>
  </si>
  <si>
    <t>睡前最佳读物</t>
  </si>
  <si>
    <t>X1801050845183061</t>
  </si>
  <si>
    <t>读书</t>
  </si>
  <si>
    <t>X1801050845102637</t>
  </si>
  <si>
    <t>二逼青年这样过</t>
  </si>
  <si>
    <t>X1801050845173017</t>
  </si>
  <si>
    <t>每日幽默趣事</t>
  </si>
  <si>
    <t>X1801050845152882</t>
  </si>
  <si>
    <t>性感玉米</t>
  </si>
  <si>
    <t>X1801050845213191</t>
  </si>
  <si>
    <t>神回复吐槽帝</t>
  </si>
  <si>
    <t>好书推荐铺</t>
  </si>
  <si>
    <t>X1801050845122726</t>
  </si>
  <si>
    <t>不正常人类调研中心</t>
  </si>
  <si>
    <t>X1801050845092548</t>
  </si>
  <si>
    <t>美妆马马酱</t>
  </si>
  <si>
    <t>X1801050845152908</t>
  </si>
  <si>
    <t>卷公子</t>
  </si>
  <si>
    <t>X1802011805500158</t>
  </si>
  <si>
    <t>经典搞笑短片</t>
  </si>
  <si>
    <t>X1801050845132798</t>
  </si>
  <si>
    <t>内裤都笑掉了</t>
  </si>
  <si>
    <t>X1801050845162920</t>
  </si>
  <si>
    <t>大玉仔-</t>
  </si>
  <si>
    <t>X1801050845102621</t>
  </si>
  <si>
    <t>安东尼</t>
  </si>
  <si>
    <t>X1801050845082526</t>
  </si>
  <si>
    <t>周玥</t>
  </si>
  <si>
    <t>X1801050845233300</t>
  </si>
  <si>
    <t>五行犯二</t>
  </si>
  <si>
    <t>X1801050845203143</t>
  </si>
  <si>
    <t>我的脑壳长了个包</t>
  </si>
  <si>
    <t>X1801050845203125</t>
  </si>
  <si>
    <t>邓先森</t>
  </si>
  <si>
    <t>X1802011808110166</t>
  </si>
  <si>
    <t>全球搞笑趣事集</t>
  </si>
  <si>
    <t>嘴巴笑抽筋了</t>
  </si>
  <si>
    <t>X1801050845243315</t>
  </si>
  <si>
    <t>格格fan</t>
  </si>
  <si>
    <t>X1801050845112685</t>
  </si>
  <si>
    <t>搞笑大百科</t>
  </si>
  <si>
    <t>X1801050845112673</t>
  </si>
  <si>
    <t>搞笑幽默趣闻</t>
  </si>
  <si>
    <t>X1801050845112683</t>
  </si>
  <si>
    <t>不按常规秀</t>
  </si>
  <si>
    <t>X1801050845092542</t>
  </si>
  <si>
    <t>冷兔</t>
  </si>
  <si>
    <t>X1801050845142838</t>
  </si>
  <si>
    <t>辣目洋子</t>
  </si>
  <si>
    <t>X1801050845142818</t>
  </si>
  <si>
    <t>网络文学那些事儿</t>
  </si>
  <si>
    <t>X1801050845193110</t>
  </si>
  <si>
    <t>一句话囧言囧语</t>
  </si>
  <si>
    <t>X1801050845213205</t>
  </si>
  <si>
    <t>媒体人张晓磊</t>
  </si>
  <si>
    <t>X1801050845152878</t>
  </si>
  <si>
    <t>曝猛</t>
  </si>
  <si>
    <t>X1801050845162950</t>
  </si>
  <si>
    <t>刘玲</t>
  </si>
  <si>
    <t>X1712181338330003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</si>
</sst>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name val="宋体"/>
      <charset val="134"/>
    </font>
    <font>
      <sz val="9.75"/>
      <color rgb="FF676A6C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4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/>
    </xf>
  </cellXfs>
  <cellStyles count="1">
    <cellStyle name="常规" xfId="0" builtinId="0"/>
  </cellStyles>
  <dxfs count="36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eibo.com/u/1750606264?source=webim" TargetMode="External"/><Relationship Id="rId21" Type="http://schemas.openxmlformats.org/officeDocument/2006/relationships/hyperlink" Target="https://weibo.com/u/1560906700?source=webim" TargetMode="External"/><Relationship Id="rId42" Type="http://schemas.openxmlformats.org/officeDocument/2006/relationships/hyperlink" Target="https://weibo.com/u/5161570758?source=webim" TargetMode="External"/><Relationship Id="rId47" Type="http://schemas.openxmlformats.org/officeDocument/2006/relationships/hyperlink" Target="https://weibo.com/u/5617044008?source=webim" TargetMode="External"/><Relationship Id="rId63" Type="http://schemas.openxmlformats.org/officeDocument/2006/relationships/hyperlink" Target="https://weibo.com/u/5566876030?source=webim" TargetMode="External"/><Relationship Id="rId68" Type="http://schemas.openxmlformats.org/officeDocument/2006/relationships/hyperlink" Target="https://weibo.com/u/5541613374?source=webim" TargetMode="External"/><Relationship Id="rId84" Type="http://schemas.openxmlformats.org/officeDocument/2006/relationships/hyperlink" Target="http://weibo.com/3250318171" TargetMode="External"/><Relationship Id="rId89" Type="http://schemas.openxmlformats.org/officeDocument/2006/relationships/hyperlink" Target="http://weibo.com/494xx?topnav=1&amp;wvr=6&amp;topsug=1" TargetMode="External"/><Relationship Id="rId16" Type="http://schemas.openxmlformats.org/officeDocument/2006/relationships/hyperlink" Target="https://weibo.com/u/2542858301?source=webim" TargetMode="External"/><Relationship Id="rId11" Type="http://schemas.openxmlformats.org/officeDocument/2006/relationships/hyperlink" Target="https://weibo.com/u/2175027622?source=webim" TargetMode="External"/><Relationship Id="rId32" Type="http://schemas.openxmlformats.org/officeDocument/2006/relationships/hyperlink" Target="https://weibo.com/u/5263383901?source=webim" TargetMode="External"/><Relationship Id="rId37" Type="http://schemas.openxmlformats.org/officeDocument/2006/relationships/hyperlink" Target="https://weibo.com/u/5533928335?source=webim" TargetMode="External"/><Relationship Id="rId53" Type="http://schemas.openxmlformats.org/officeDocument/2006/relationships/hyperlink" Target="https://weibo.com/u/5964048376?source=webim" TargetMode="External"/><Relationship Id="rId58" Type="http://schemas.openxmlformats.org/officeDocument/2006/relationships/hyperlink" Target="https://weibo.com/u/5473661497?source=webim" TargetMode="External"/><Relationship Id="rId74" Type="http://schemas.openxmlformats.org/officeDocument/2006/relationships/hyperlink" Target="https://weibo.com/u/1057734167?source=webim" TargetMode="External"/><Relationship Id="rId79" Type="http://schemas.openxmlformats.org/officeDocument/2006/relationships/hyperlink" Target="https://weibo.com/u/1656386755?source=webim" TargetMode="External"/><Relationship Id="rId5" Type="http://schemas.openxmlformats.org/officeDocument/2006/relationships/hyperlink" Target="https://weibo.com/u/2315675234?source=webim" TargetMode="External"/><Relationship Id="rId90" Type="http://schemas.openxmlformats.org/officeDocument/2006/relationships/hyperlink" Target="http://weibo.com/u/5593715987" TargetMode="External"/><Relationship Id="rId22" Type="http://schemas.openxmlformats.org/officeDocument/2006/relationships/hyperlink" Target="https://weibo.com/u/1819600531?source=webim" TargetMode="External"/><Relationship Id="rId27" Type="http://schemas.openxmlformats.org/officeDocument/2006/relationships/hyperlink" Target="https://weibo.com/u/1806163447?source=webim" TargetMode="External"/><Relationship Id="rId43" Type="http://schemas.openxmlformats.org/officeDocument/2006/relationships/hyperlink" Target="https://weibo.com/u/2293134804?source=webim" TargetMode="External"/><Relationship Id="rId48" Type="http://schemas.openxmlformats.org/officeDocument/2006/relationships/hyperlink" Target="https://weibo.com/u/6028627615?source=webim" TargetMode="External"/><Relationship Id="rId64" Type="http://schemas.openxmlformats.org/officeDocument/2006/relationships/hyperlink" Target="https://weibo.com/u/1909253791?source=webim" TargetMode="External"/><Relationship Id="rId69" Type="http://schemas.openxmlformats.org/officeDocument/2006/relationships/hyperlink" Target="https://weibo.com/u/2341452072?source=webim" TargetMode="External"/><Relationship Id="rId8" Type="http://schemas.openxmlformats.org/officeDocument/2006/relationships/hyperlink" Target="https://weibo.com/u/3097328157?source=webim" TargetMode="External"/><Relationship Id="rId51" Type="http://schemas.openxmlformats.org/officeDocument/2006/relationships/hyperlink" Target="https://weibo.com/u/5566876030?source=webim" TargetMode="External"/><Relationship Id="rId72" Type="http://schemas.openxmlformats.org/officeDocument/2006/relationships/hyperlink" Target="https://weibo.com/u/87979389?source=webim" TargetMode="External"/><Relationship Id="rId80" Type="http://schemas.openxmlformats.org/officeDocument/2006/relationships/hyperlink" Target="https://weibo.com/u/3865331884?source=webim" TargetMode="External"/><Relationship Id="rId85" Type="http://schemas.openxmlformats.org/officeDocument/2006/relationships/hyperlink" Target="http://weibo.com/hotbasketball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weibo.com/u/1893546194?source=webim" TargetMode="External"/><Relationship Id="rId12" Type="http://schemas.openxmlformats.org/officeDocument/2006/relationships/hyperlink" Target="https://weibo.com/u/2823660710?source=webim" TargetMode="External"/><Relationship Id="rId17" Type="http://schemas.openxmlformats.org/officeDocument/2006/relationships/hyperlink" Target="https://weibo.com/u/1563926367?source=webim" TargetMode="External"/><Relationship Id="rId25" Type="http://schemas.openxmlformats.org/officeDocument/2006/relationships/hyperlink" Target="https://weibo.com/u/2120606177?source=webim" TargetMode="External"/><Relationship Id="rId33" Type="http://schemas.openxmlformats.org/officeDocument/2006/relationships/hyperlink" Target="https://weibo.com/u/1955512572?source=webim" TargetMode="External"/><Relationship Id="rId38" Type="http://schemas.openxmlformats.org/officeDocument/2006/relationships/hyperlink" Target="https://weibo.com/u/2184105434?source=webim" TargetMode="External"/><Relationship Id="rId46" Type="http://schemas.openxmlformats.org/officeDocument/2006/relationships/hyperlink" Target="https://weibo.com/u/5205284599?source=webim" TargetMode="External"/><Relationship Id="rId59" Type="http://schemas.openxmlformats.org/officeDocument/2006/relationships/hyperlink" Target="https://weibo.com/u/1659871217?source=webim" TargetMode="External"/><Relationship Id="rId67" Type="http://schemas.openxmlformats.org/officeDocument/2006/relationships/hyperlink" Target="https://weibo.com/u/2213488924?source=webim" TargetMode="External"/><Relationship Id="rId20" Type="http://schemas.openxmlformats.org/officeDocument/2006/relationships/hyperlink" Target="https://weibo.com/u/1729683760?source=webim" TargetMode="External"/><Relationship Id="rId41" Type="http://schemas.openxmlformats.org/officeDocument/2006/relationships/hyperlink" Target="https://weibo.com/u/1154814715?source=webim" TargetMode="External"/><Relationship Id="rId54" Type="http://schemas.openxmlformats.org/officeDocument/2006/relationships/hyperlink" Target="https://weibo.com/u/1649173367?source=webim" TargetMode="External"/><Relationship Id="rId62" Type="http://schemas.openxmlformats.org/officeDocument/2006/relationships/hyperlink" Target="https://weibo.com/u/5090625045?source=webim" TargetMode="External"/><Relationship Id="rId70" Type="http://schemas.openxmlformats.org/officeDocument/2006/relationships/hyperlink" Target="https://weibo.com/u/1993331044?source=webim" TargetMode="External"/><Relationship Id="rId75" Type="http://schemas.openxmlformats.org/officeDocument/2006/relationships/hyperlink" Target="https://weibo.com/u/1137083192?source=webim" TargetMode="External"/><Relationship Id="rId83" Type="http://schemas.openxmlformats.org/officeDocument/2006/relationships/hyperlink" Target="https://weibo.com/u/3115394?source=webim" TargetMode="External"/><Relationship Id="rId88" Type="http://schemas.openxmlformats.org/officeDocument/2006/relationships/hyperlink" Target="http://weibo.com/shenyunfei?topnav=1&amp;wvr=6&amp;topsug=1" TargetMode="External"/><Relationship Id="rId91" Type="http://schemas.openxmlformats.org/officeDocument/2006/relationships/hyperlink" Target="https://weibo.com/u/3877797425?topnav=1&amp;wvr=6&amp;topsug=1&amp;is_hot=1" TargetMode="External"/><Relationship Id="rId1" Type="http://schemas.openxmlformats.org/officeDocument/2006/relationships/hyperlink" Target="https://weibo.com/u/2445224733?source=webim" TargetMode="External"/><Relationship Id="rId6" Type="http://schemas.openxmlformats.org/officeDocument/2006/relationships/hyperlink" Target="https://weibo.com/u/2819365311?source=webim" TargetMode="External"/><Relationship Id="rId15" Type="http://schemas.openxmlformats.org/officeDocument/2006/relationships/hyperlink" Target="https://weibo.com/u/1828960842?source=webim" TargetMode="External"/><Relationship Id="rId23" Type="http://schemas.openxmlformats.org/officeDocument/2006/relationships/hyperlink" Target="https://weibo.com/u/1639264641?source=webim" TargetMode="External"/><Relationship Id="rId28" Type="http://schemas.openxmlformats.org/officeDocument/2006/relationships/hyperlink" Target="https://weibo.com/u/1777892131?source=webim" TargetMode="External"/><Relationship Id="rId36" Type="http://schemas.openxmlformats.org/officeDocument/2006/relationships/hyperlink" Target="https://weibo.com/u/6054291247?source=webim" TargetMode="External"/><Relationship Id="rId49" Type="http://schemas.openxmlformats.org/officeDocument/2006/relationships/hyperlink" Target="https://weibo.com/u/5473661497?source=webim" TargetMode="External"/><Relationship Id="rId57" Type="http://schemas.openxmlformats.org/officeDocument/2006/relationships/hyperlink" Target="https://weibo.com/u/2212904834?source=webim" TargetMode="External"/><Relationship Id="rId10" Type="http://schemas.openxmlformats.org/officeDocument/2006/relationships/hyperlink" Target="https://weibo.com/u/1974152033?source=webim" TargetMode="External"/><Relationship Id="rId31" Type="http://schemas.openxmlformats.org/officeDocument/2006/relationships/hyperlink" Target="https://weibo.com/u/2475967382?source=webim" TargetMode="External"/><Relationship Id="rId44" Type="http://schemas.openxmlformats.org/officeDocument/2006/relationships/hyperlink" Target="https://weibo.com/u/1659871217?source=webim" TargetMode="External"/><Relationship Id="rId52" Type="http://schemas.openxmlformats.org/officeDocument/2006/relationships/hyperlink" Target="http://weibo.com/u/2437229713" TargetMode="External"/><Relationship Id="rId60" Type="http://schemas.openxmlformats.org/officeDocument/2006/relationships/hyperlink" Target="https://weibo.com/u/1870313125?source=webim" TargetMode="External"/><Relationship Id="rId65" Type="http://schemas.openxmlformats.org/officeDocument/2006/relationships/hyperlink" Target="https://weibo.com/u/2211400920?source=webim" TargetMode="External"/><Relationship Id="rId73" Type="http://schemas.openxmlformats.org/officeDocument/2006/relationships/hyperlink" Target="https://weibo.com/u/5222913979?source=webim" TargetMode="External"/><Relationship Id="rId78" Type="http://schemas.openxmlformats.org/officeDocument/2006/relationships/hyperlink" Target="https://weibo.com/u/1908758204?source=webim" TargetMode="External"/><Relationship Id="rId81" Type="http://schemas.openxmlformats.org/officeDocument/2006/relationships/hyperlink" Target="http://weibo.com/u/2212928457" TargetMode="External"/><Relationship Id="rId86" Type="http://schemas.openxmlformats.org/officeDocument/2006/relationships/hyperlink" Target="http://weibo.com/u/2368304713" TargetMode="External"/><Relationship Id="rId4" Type="http://schemas.openxmlformats.org/officeDocument/2006/relationships/hyperlink" Target="https://weibo.com/u/1733787604?source=webim" TargetMode="External"/><Relationship Id="rId9" Type="http://schemas.openxmlformats.org/officeDocument/2006/relationships/hyperlink" Target="https://weibo.com/u/2040909313?source=webim" TargetMode="External"/><Relationship Id="rId13" Type="http://schemas.openxmlformats.org/officeDocument/2006/relationships/hyperlink" Target="https://weibo.com/u/5892711312?source=webim" TargetMode="External"/><Relationship Id="rId18" Type="http://schemas.openxmlformats.org/officeDocument/2006/relationships/hyperlink" Target="https://weibo.com/u/1885688010?source=webim" TargetMode="External"/><Relationship Id="rId39" Type="http://schemas.openxmlformats.org/officeDocument/2006/relationships/hyperlink" Target="https://weibo.com/u/5090625045?source=webim" TargetMode="External"/><Relationship Id="rId34" Type="http://schemas.openxmlformats.org/officeDocument/2006/relationships/hyperlink" Target="https://weibo.com/u/5275114880?source=webim" TargetMode="External"/><Relationship Id="rId50" Type="http://schemas.openxmlformats.org/officeDocument/2006/relationships/hyperlink" Target="https://weibo.com/u/1656384667?source=webim" TargetMode="External"/><Relationship Id="rId55" Type="http://schemas.openxmlformats.org/officeDocument/2006/relationships/hyperlink" Target="https://weibo.com/u/1641561812?source=webim" TargetMode="External"/><Relationship Id="rId76" Type="http://schemas.openxmlformats.org/officeDocument/2006/relationships/hyperlink" Target="https://weibo.com/u/1738276605?source=webim" TargetMode="External"/><Relationship Id="rId7" Type="http://schemas.openxmlformats.org/officeDocument/2006/relationships/hyperlink" Target="https://weibo.com/u/2757639945?source=webim" TargetMode="External"/><Relationship Id="rId71" Type="http://schemas.openxmlformats.org/officeDocument/2006/relationships/hyperlink" Target="https://weibo.com/u/5532261713?source=webim" TargetMode="External"/><Relationship Id="rId92" Type="http://schemas.openxmlformats.org/officeDocument/2006/relationships/hyperlink" Target="https://weibo.com/273355630?topnav=1&amp;wvr=6&amp;topsug=1&amp;is_hot=1" TargetMode="External"/><Relationship Id="rId2" Type="http://schemas.openxmlformats.org/officeDocument/2006/relationships/hyperlink" Target="https://weibo.com/u/3250316075?source=webim" TargetMode="External"/><Relationship Id="rId29" Type="http://schemas.openxmlformats.org/officeDocument/2006/relationships/hyperlink" Target="https://weibo.com/u/2244636102?source=webim" TargetMode="External"/><Relationship Id="rId24" Type="http://schemas.openxmlformats.org/officeDocument/2006/relationships/hyperlink" Target="https://weibo.com/u/1590496327?source=webim" TargetMode="External"/><Relationship Id="rId40" Type="http://schemas.openxmlformats.org/officeDocument/2006/relationships/hyperlink" Target="https://weibo.com/u/2922972682?source=webim" TargetMode="External"/><Relationship Id="rId45" Type="http://schemas.openxmlformats.org/officeDocument/2006/relationships/hyperlink" Target="https://weibo.com/u/5162765902?source=webim" TargetMode="External"/><Relationship Id="rId66" Type="http://schemas.openxmlformats.org/officeDocument/2006/relationships/hyperlink" Target="https://weibo.com/u/1771806172?source=webim" TargetMode="External"/><Relationship Id="rId87" Type="http://schemas.openxmlformats.org/officeDocument/2006/relationships/hyperlink" Target="https://weibo.com/zhongleizhang?topnav=1&amp;wvr=6&amp;topsug=1&amp;is_hot=1" TargetMode="External"/><Relationship Id="rId61" Type="http://schemas.openxmlformats.org/officeDocument/2006/relationships/hyperlink" Target="https://weibo.com/u/2212904834?source=webim" TargetMode="External"/><Relationship Id="rId82" Type="http://schemas.openxmlformats.org/officeDocument/2006/relationships/hyperlink" Target="http://weibo.com/u/2610883974" TargetMode="External"/><Relationship Id="rId19" Type="http://schemas.openxmlformats.org/officeDocument/2006/relationships/hyperlink" Target="https://weibo.com/u/3664122147?source=webim" TargetMode="External"/><Relationship Id="rId14" Type="http://schemas.openxmlformats.org/officeDocument/2006/relationships/hyperlink" Target="https://weibo.com/u/2309307577?source=webim" TargetMode="External"/><Relationship Id="rId30" Type="http://schemas.openxmlformats.org/officeDocument/2006/relationships/hyperlink" Target="https://weibo.com/u/2151768482?source=webim" TargetMode="External"/><Relationship Id="rId35" Type="http://schemas.openxmlformats.org/officeDocument/2006/relationships/hyperlink" Target="https://weibo.com/u/5492642119?source=webim" TargetMode="External"/><Relationship Id="rId56" Type="http://schemas.openxmlformats.org/officeDocument/2006/relationships/hyperlink" Target="https://weibo.com/u/2211400920?source=webim" TargetMode="External"/><Relationship Id="rId77" Type="http://schemas.openxmlformats.org/officeDocument/2006/relationships/hyperlink" Target="https://weibo.com/u/1874636673?source=webi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9"/>
  <sheetViews>
    <sheetView tabSelected="1" workbookViewId="0">
      <pane ySplit="1" topLeftCell="A2" activePane="bottomLeft" state="frozen"/>
      <selection pane="bottomLeft" activeCell="N7" sqref="N7"/>
    </sheetView>
  </sheetViews>
  <sheetFormatPr defaultColWidth="9" defaultRowHeight="13.2" x14ac:dyDescent="0.25"/>
  <cols>
    <col min="1" max="1" width="25.33203125" style="1" customWidth="1"/>
    <col min="2" max="2" width="21.5546875" style="1" customWidth="1"/>
    <col min="3" max="3" width="11.44140625" style="1" bestFit="1" customWidth="1"/>
    <col min="4" max="4" width="9.44140625" style="1" bestFit="1" customWidth="1"/>
    <col min="5" max="5" width="9.109375" style="1" bestFit="1" customWidth="1"/>
    <col min="6" max="7" width="20.21875" style="1" customWidth="1"/>
    <col min="8" max="8" width="9" style="1"/>
    <col min="9" max="9" width="26.33203125" style="1" customWidth="1"/>
    <col min="10" max="10" width="19.33203125" style="1" customWidth="1"/>
    <col min="11" max="11" width="9" style="1"/>
    <col min="12" max="12" width="18.5546875" style="1" customWidth="1"/>
    <col min="13" max="16384" width="9" style="1"/>
  </cols>
  <sheetData>
    <row r="1" spans="1:12" ht="22.95" customHeight="1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15">
      <c r="A2" s="2" t="s">
        <v>39</v>
      </c>
      <c r="B2" s="3">
        <v>3049961191</v>
      </c>
      <c r="C2" s="2">
        <v>141</v>
      </c>
      <c r="D2" s="2">
        <v>500</v>
      </c>
      <c r="E2" s="2">
        <v>500</v>
      </c>
      <c r="F2" s="2">
        <v>600</v>
      </c>
      <c r="G2" s="2">
        <v>600</v>
      </c>
      <c r="H2" s="2" t="s">
        <v>15</v>
      </c>
      <c r="I2" s="2" t="s">
        <v>40</v>
      </c>
      <c r="J2" s="4" t="s">
        <v>41</v>
      </c>
      <c r="K2" s="1" t="s">
        <v>619</v>
      </c>
      <c r="L2" s="1" t="s">
        <v>620</v>
      </c>
    </row>
    <row r="3" spans="1:12" x14ac:dyDescent="0.15">
      <c r="A3" s="2" t="s">
        <v>42</v>
      </c>
      <c r="B3" s="3">
        <v>3115394</v>
      </c>
      <c r="C3" s="2">
        <v>105</v>
      </c>
      <c r="D3" s="2">
        <v>450</v>
      </c>
      <c r="E3" s="2">
        <v>450</v>
      </c>
      <c r="F3" s="2">
        <v>550</v>
      </c>
      <c r="G3" s="2">
        <v>550</v>
      </c>
      <c r="H3" s="2" t="s">
        <v>15</v>
      </c>
      <c r="I3" s="2" t="s">
        <v>40</v>
      </c>
      <c r="J3" s="4" t="s">
        <v>41</v>
      </c>
      <c r="K3" s="1" t="s">
        <v>619</v>
      </c>
      <c r="L3" s="1" t="s">
        <v>620</v>
      </c>
    </row>
    <row r="4" spans="1:12" x14ac:dyDescent="0.15">
      <c r="A4" s="2" t="s">
        <v>43</v>
      </c>
      <c r="B4" s="3">
        <v>3250316075</v>
      </c>
      <c r="C4" s="2">
        <v>96</v>
      </c>
      <c r="D4" s="2">
        <v>450</v>
      </c>
      <c r="E4" s="2">
        <v>450</v>
      </c>
      <c r="F4" s="2">
        <v>550</v>
      </c>
      <c r="G4" s="2">
        <v>550</v>
      </c>
      <c r="H4" s="2" t="s">
        <v>44</v>
      </c>
      <c r="I4" s="2" t="s">
        <v>40</v>
      </c>
      <c r="J4" s="4" t="s">
        <v>41</v>
      </c>
      <c r="K4" s="1" t="s">
        <v>619</v>
      </c>
      <c r="L4" s="1" t="s">
        <v>620</v>
      </c>
    </row>
    <row r="5" spans="1:12" x14ac:dyDescent="0.15">
      <c r="A5" s="2" t="s">
        <v>45</v>
      </c>
      <c r="B5" s="3">
        <v>3250318171</v>
      </c>
      <c r="C5" s="2">
        <v>85</v>
      </c>
      <c r="D5" s="2">
        <v>400</v>
      </c>
      <c r="E5" s="2">
        <v>400</v>
      </c>
      <c r="F5" s="2">
        <v>500</v>
      </c>
      <c r="G5" s="2">
        <v>500</v>
      </c>
      <c r="H5" s="2" t="s">
        <v>44</v>
      </c>
      <c r="I5" s="2" t="s">
        <v>40</v>
      </c>
      <c r="J5" s="4" t="s">
        <v>41</v>
      </c>
      <c r="K5" s="1" t="s">
        <v>619</v>
      </c>
      <c r="L5" s="1" t="s">
        <v>620</v>
      </c>
    </row>
    <row r="6" spans="1:12" x14ac:dyDescent="0.15">
      <c r="A6" s="2" t="s">
        <v>46</v>
      </c>
      <c r="B6" s="3">
        <v>3236948374</v>
      </c>
      <c r="C6" s="2">
        <v>62</v>
      </c>
      <c r="D6" s="2">
        <v>350</v>
      </c>
      <c r="E6" s="2">
        <v>350</v>
      </c>
      <c r="F6" s="2">
        <v>450</v>
      </c>
      <c r="G6" s="2">
        <v>450</v>
      </c>
      <c r="H6" s="2" t="s">
        <v>44</v>
      </c>
      <c r="I6" s="2" t="s">
        <v>40</v>
      </c>
      <c r="J6" s="4" t="s">
        <v>41</v>
      </c>
      <c r="K6" s="1" t="s">
        <v>619</v>
      </c>
      <c r="L6" s="1" t="s">
        <v>620</v>
      </c>
    </row>
    <row r="7" spans="1:12" x14ac:dyDescent="0.15">
      <c r="A7" s="2" t="s">
        <v>47</v>
      </c>
      <c r="B7" s="3">
        <v>3248308680</v>
      </c>
      <c r="C7" s="2">
        <v>101</v>
      </c>
      <c r="D7" s="2">
        <v>450</v>
      </c>
      <c r="E7" s="2">
        <v>450</v>
      </c>
      <c r="F7" s="2">
        <v>550</v>
      </c>
      <c r="G7" s="2">
        <v>550</v>
      </c>
      <c r="H7" s="2" t="s">
        <v>21</v>
      </c>
      <c r="I7" s="2" t="s">
        <v>40</v>
      </c>
      <c r="J7" s="4" t="s">
        <v>41</v>
      </c>
      <c r="K7" s="1" t="s">
        <v>619</v>
      </c>
      <c r="L7" s="1" t="s">
        <v>620</v>
      </c>
    </row>
    <row r="8" spans="1:12" x14ac:dyDescent="0.15">
      <c r="A8" s="2" t="s">
        <v>48</v>
      </c>
      <c r="B8" s="3">
        <v>3248308220</v>
      </c>
      <c r="C8" s="2">
        <v>95</v>
      </c>
      <c r="D8" s="2">
        <v>400</v>
      </c>
      <c r="E8" s="2">
        <v>400</v>
      </c>
      <c r="F8" s="2">
        <v>500</v>
      </c>
      <c r="G8" s="2">
        <v>500</v>
      </c>
      <c r="H8" s="2" t="s">
        <v>49</v>
      </c>
      <c r="I8" s="2" t="s">
        <v>40</v>
      </c>
      <c r="J8" s="4" t="s">
        <v>41</v>
      </c>
      <c r="K8" s="1" t="s">
        <v>619</v>
      </c>
      <c r="L8" s="1" t="s">
        <v>620</v>
      </c>
    </row>
    <row r="9" spans="1:12" x14ac:dyDescent="0.15">
      <c r="A9" s="2" t="s">
        <v>50</v>
      </c>
      <c r="B9" s="3">
        <v>3248315084</v>
      </c>
      <c r="C9" s="2">
        <v>67</v>
      </c>
      <c r="D9" s="2">
        <v>400</v>
      </c>
      <c r="E9" s="2">
        <v>400</v>
      </c>
      <c r="F9" s="2">
        <v>500</v>
      </c>
      <c r="G9" s="2">
        <v>500</v>
      </c>
      <c r="H9" s="2" t="s">
        <v>49</v>
      </c>
      <c r="I9" s="2" t="s">
        <v>40</v>
      </c>
      <c r="J9" s="4" t="s">
        <v>41</v>
      </c>
      <c r="K9" s="1" t="s">
        <v>619</v>
      </c>
      <c r="L9" s="1" t="s">
        <v>620</v>
      </c>
    </row>
    <row r="10" spans="1:12" x14ac:dyDescent="0.15">
      <c r="A10" s="2" t="s">
        <v>51</v>
      </c>
      <c r="B10" s="3">
        <v>3274052701</v>
      </c>
      <c r="C10" s="2">
        <v>104</v>
      </c>
      <c r="D10" s="2">
        <v>450</v>
      </c>
      <c r="E10" s="2">
        <v>450</v>
      </c>
      <c r="F10" s="2">
        <v>550</v>
      </c>
      <c r="G10" s="2">
        <v>550</v>
      </c>
      <c r="H10" s="2" t="s">
        <v>33</v>
      </c>
      <c r="I10" s="2" t="s">
        <v>40</v>
      </c>
      <c r="J10" s="4" t="s">
        <v>41</v>
      </c>
      <c r="K10" s="1" t="s">
        <v>619</v>
      </c>
      <c r="L10" s="1" t="s">
        <v>620</v>
      </c>
    </row>
    <row r="11" spans="1:12" x14ac:dyDescent="0.15">
      <c r="A11" s="2" t="s">
        <v>52</v>
      </c>
      <c r="B11" s="3">
        <v>3205429103</v>
      </c>
      <c r="C11" s="2">
        <v>95</v>
      </c>
      <c r="D11" s="2">
        <v>400</v>
      </c>
      <c r="E11" s="2">
        <v>400</v>
      </c>
      <c r="F11" s="2">
        <v>500</v>
      </c>
      <c r="G11" s="2">
        <v>500</v>
      </c>
      <c r="H11" s="2" t="s">
        <v>13</v>
      </c>
      <c r="I11" s="2" t="s">
        <v>40</v>
      </c>
      <c r="J11" s="4" t="s">
        <v>41</v>
      </c>
      <c r="K11" s="1" t="s">
        <v>619</v>
      </c>
      <c r="L11" s="1" t="s">
        <v>620</v>
      </c>
    </row>
    <row r="12" spans="1:12" x14ac:dyDescent="0.15">
      <c r="A12" s="2" t="s">
        <v>53</v>
      </c>
      <c r="B12" s="3">
        <v>3274029385</v>
      </c>
      <c r="C12" s="2">
        <v>76</v>
      </c>
      <c r="D12" s="2">
        <v>400</v>
      </c>
      <c r="E12" s="2">
        <v>400</v>
      </c>
      <c r="F12" s="2">
        <v>500</v>
      </c>
      <c r="G12" s="2">
        <v>500</v>
      </c>
      <c r="H12" s="2" t="s">
        <v>13</v>
      </c>
      <c r="I12" s="2" t="s">
        <v>40</v>
      </c>
      <c r="J12" s="4" t="s">
        <v>41</v>
      </c>
      <c r="K12" s="1" t="s">
        <v>619</v>
      </c>
      <c r="L12" s="1" t="s">
        <v>620</v>
      </c>
    </row>
    <row r="13" spans="1:12" x14ac:dyDescent="0.15">
      <c r="A13" s="2" t="s">
        <v>54</v>
      </c>
      <c r="B13" s="3">
        <v>3274560221</v>
      </c>
      <c r="C13" s="2">
        <v>32</v>
      </c>
      <c r="D13" s="2">
        <v>300</v>
      </c>
      <c r="E13" s="2">
        <v>300</v>
      </c>
      <c r="F13" s="2">
        <v>400</v>
      </c>
      <c r="G13" s="2">
        <v>400</v>
      </c>
      <c r="H13" s="2" t="s">
        <v>13</v>
      </c>
      <c r="I13" s="2" t="s">
        <v>40</v>
      </c>
      <c r="J13" s="4" t="s">
        <v>41</v>
      </c>
      <c r="K13" s="1" t="s">
        <v>619</v>
      </c>
      <c r="L13" s="1" t="s">
        <v>620</v>
      </c>
    </row>
    <row r="14" spans="1:12" x14ac:dyDescent="0.15">
      <c r="A14" s="2" t="s">
        <v>55</v>
      </c>
      <c r="B14" s="3">
        <v>3250779331</v>
      </c>
      <c r="C14" s="2">
        <v>21</v>
      </c>
      <c r="D14" s="2">
        <v>250</v>
      </c>
      <c r="E14" s="2">
        <v>250</v>
      </c>
      <c r="F14" s="2">
        <v>350</v>
      </c>
      <c r="G14" s="2">
        <v>350</v>
      </c>
      <c r="H14" s="2" t="s">
        <v>13</v>
      </c>
      <c r="I14" s="2" t="s">
        <v>40</v>
      </c>
      <c r="J14" s="4" t="s">
        <v>41</v>
      </c>
      <c r="K14" s="1" t="s">
        <v>619</v>
      </c>
      <c r="L14" s="1" t="s">
        <v>620</v>
      </c>
    </row>
    <row r="15" spans="1:12" x14ac:dyDescent="0.15">
      <c r="A15" s="2" t="s">
        <v>56</v>
      </c>
      <c r="B15" s="3">
        <v>514562239</v>
      </c>
      <c r="C15" s="2">
        <v>102</v>
      </c>
      <c r="D15" s="2">
        <v>450</v>
      </c>
      <c r="E15" s="2">
        <v>450</v>
      </c>
      <c r="F15" s="2">
        <v>550</v>
      </c>
      <c r="G15" s="2">
        <v>550</v>
      </c>
      <c r="H15" s="2" t="s">
        <v>27</v>
      </c>
      <c r="I15" s="2" t="s">
        <v>40</v>
      </c>
      <c r="J15" s="4" t="s">
        <v>41</v>
      </c>
      <c r="K15" s="1" t="s">
        <v>619</v>
      </c>
      <c r="L15" s="1" t="s">
        <v>620</v>
      </c>
    </row>
    <row r="16" spans="1:12" x14ac:dyDescent="0.15">
      <c r="A16" s="2" t="s">
        <v>57</v>
      </c>
      <c r="B16" s="3">
        <v>3049960461</v>
      </c>
      <c r="C16" s="2">
        <v>45</v>
      </c>
      <c r="D16" s="2">
        <v>300</v>
      </c>
      <c r="E16" s="2">
        <v>300</v>
      </c>
      <c r="F16" s="2">
        <v>400</v>
      </c>
      <c r="G16" s="2">
        <v>400</v>
      </c>
      <c r="H16" s="2" t="s">
        <v>27</v>
      </c>
      <c r="I16" s="2" t="s">
        <v>40</v>
      </c>
      <c r="J16" s="4" t="s">
        <v>41</v>
      </c>
      <c r="K16" s="1" t="s">
        <v>619</v>
      </c>
      <c r="L16" s="1" t="s">
        <v>620</v>
      </c>
    </row>
    <row r="17" spans="1:12" x14ac:dyDescent="0.15">
      <c r="A17" s="2" t="s">
        <v>58</v>
      </c>
      <c r="B17" s="3">
        <v>3202862515</v>
      </c>
      <c r="C17" s="2">
        <v>25</v>
      </c>
      <c r="D17" s="2">
        <v>200</v>
      </c>
      <c r="E17" s="2">
        <v>200</v>
      </c>
      <c r="F17" s="2">
        <v>300</v>
      </c>
      <c r="G17" s="2">
        <v>300</v>
      </c>
      <c r="H17" s="2" t="s">
        <v>27</v>
      </c>
      <c r="I17" s="2" t="s">
        <v>40</v>
      </c>
      <c r="J17" s="4" t="s">
        <v>41</v>
      </c>
      <c r="K17" s="1" t="s">
        <v>619</v>
      </c>
      <c r="L17" s="1" t="s">
        <v>620</v>
      </c>
    </row>
    <row r="18" spans="1:12" x14ac:dyDescent="0.15">
      <c r="A18" s="2" t="s">
        <v>59</v>
      </c>
      <c r="B18" s="3">
        <v>3509517281</v>
      </c>
      <c r="C18" s="2">
        <v>99</v>
      </c>
      <c r="D18" s="2">
        <v>450</v>
      </c>
      <c r="E18" s="2">
        <v>450</v>
      </c>
      <c r="F18" s="2">
        <v>550</v>
      </c>
      <c r="G18" s="2">
        <v>550</v>
      </c>
      <c r="H18" s="2" t="s">
        <v>23</v>
      </c>
      <c r="I18" s="2" t="s">
        <v>40</v>
      </c>
      <c r="J18" s="4" t="s">
        <v>41</v>
      </c>
      <c r="K18" s="1" t="s">
        <v>619</v>
      </c>
      <c r="L18" s="1" t="s">
        <v>620</v>
      </c>
    </row>
    <row r="19" spans="1:12" x14ac:dyDescent="0.15">
      <c r="A19" s="2" t="s">
        <v>60</v>
      </c>
      <c r="B19" s="3">
        <v>3250782031</v>
      </c>
      <c r="C19" s="2">
        <v>44</v>
      </c>
      <c r="D19" s="2">
        <v>300</v>
      </c>
      <c r="E19" s="2">
        <v>300</v>
      </c>
      <c r="F19" s="2">
        <v>400</v>
      </c>
      <c r="G19" s="2">
        <v>400</v>
      </c>
      <c r="H19" s="2" t="s">
        <v>23</v>
      </c>
      <c r="I19" s="2" t="s">
        <v>40</v>
      </c>
      <c r="J19" s="4" t="s">
        <v>41</v>
      </c>
      <c r="K19" s="1" t="s">
        <v>619</v>
      </c>
      <c r="L19" s="1" t="s">
        <v>620</v>
      </c>
    </row>
    <row r="20" spans="1:12" x14ac:dyDescent="0.15">
      <c r="A20" s="2" t="s">
        <v>61</v>
      </c>
      <c r="B20" s="3">
        <v>3274055271</v>
      </c>
      <c r="C20" s="2">
        <v>101</v>
      </c>
      <c r="D20" s="2">
        <v>450</v>
      </c>
      <c r="E20" s="2">
        <v>450</v>
      </c>
      <c r="F20" s="2">
        <v>550</v>
      </c>
      <c r="G20" s="2">
        <v>550</v>
      </c>
      <c r="H20" s="2" t="s">
        <v>20</v>
      </c>
      <c r="I20" s="2" t="s">
        <v>40</v>
      </c>
      <c r="J20" s="4" t="s">
        <v>41</v>
      </c>
      <c r="K20" s="1" t="s">
        <v>619</v>
      </c>
      <c r="L20" s="1" t="s">
        <v>620</v>
      </c>
    </row>
    <row r="21" spans="1:12" x14ac:dyDescent="0.15">
      <c r="A21" s="2" t="s">
        <v>62</v>
      </c>
      <c r="B21" s="3">
        <v>3250783055</v>
      </c>
      <c r="C21" s="2">
        <v>95</v>
      </c>
      <c r="D21" s="2">
        <v>400</v>
      </c>
      <c r="E21" s="2">
        <v>400</v>
      </c>
      <c r="F21" s="2">
        <v>500</v>
      </c>
      <c r="G21" s="2">
        <v>500</v>
      </c>
      <c r="H21" s="2" t="s">
        <v>20</v>
      </c>
      <c r="I21" s="2" t="s">
        <v>40</v>
      </c>
      <c r="J21" s="4" t="s">
        <v>41</v>
      </c>
      <c r="K21" s="1" t="s">
        <v>619</v>
      </c>
      <c r="L21" s="1" t="s">
        <v>620</v>
      </c>
    </row>
    <row r="22" spans="1:12" x14ac:dyDescent="0.15">
      <c r="A22" s="2" t="s">
        <v>63</v>
      </c>
      <c r="B22" s="3">
        <v>3223880420</v>
      </c>
      <c r="C22" s="2">
        <v>45</v>
      </c>
      <c r="D22" s="2">
        <v>300</v>
      </c>
      <c r="E22" s="2">
        <v>300</v>
      </c>
      <c r="F22" s="2">
        <v>400</v>
      </c>
      <c r="G22" s="2">
        <v>400</v>
      </c>
      <c r="H22" s="2" t="s">
        <v>20</v>
      </c>
      <c r="I22" s="2" t="s">
        <v>40</v>
      </c>
      <c r="J22" s="4" t="s">
        <v>41</v>
      </c>
      <c r="K22" s="1" t="s">
        <v>619</v>
      </c>
      <c r="L22" s="1" t="s">
        <v>620</v>
      </c>
    </row>
    <row r="23" spans="1:12" x14ac:dyDescent="0.15">
      <c r="A23" s="2" t="s">
        <v>64</v>
      </c>
      <c r="B23" s="3">
        <v>3246254302</v>
      </c>
      <c r="C23" s="2">
        <v>95</v>
      </c>
      <c r="D23" s="2">
        <v>400</v>
      </c>
      <c r="E23" s="2">
        <v>400</v>
      </c>
      <c r="F23" s="2">
        <v>500</v>
      </c>
      <c r="G23" s="2">
        <v>500</v>
      </c>
      <c r="H23" s="2" t="s">
        <v>26</v>
      </c>
      <c r="I23" s="2" t="s">
        <v>40</v>
      </c>
      <c r="J23" s="4" t="s">
        <v>41</v>
      </c>
      <c r="K23" s="1" t="s">
        <v>619</v>
      </c>
      <c r="L23" s="1" t="s">
        <v>620</v>
      </c>
    </row>
    <row r="24" spans="1:12" x14ac:dyDescent="0.15">
      <c r="A24" s="2" t="s">
        <v>65</v>
      </c>
      <c r="B24" s="3">
        <v>2945769887</v>
      </c>
      <c r="C24" s="2">
        <v>70</v>
      </c>
      <c r="D24" s="2">
        <v>350</v>
      </c>
      <c r="E24" s="2">
        <v>350</v>
      </c>
      <c r="F24" s="2">
        <v>450</v>
      </c>
      <c r="G24" s="2">
        <v>450</v>
      </c>
      <c r="H24" s="2" t="s">
        <v>26</v>
      </c>
      <c r="I24" s="2" t="s">
        <v>40</v>
      </c>
      <c r="J24" s="4" t="s">
        <v>41</v>
      </c>
      <c r="K24" s="1" t="s">
        <v>619</v>
      </c>
      <c r="L24" s="1" t="s">
        <v>620</v>
      </c>
    </row>
    <row r="25" spans="1:12" x14ac:dyDescent="0.15">
      <c r="A25" s="2" t="s">
        <v>66</v>
      </c>
      <c r="B25" s="3">
        <v>3120614804</v>
      </c>
      <c r="C25" s="2">
        <v>11</v>
      </c>
      <c r="D25" s="2">
        <v>150</v>
      </c>
      <c r="E25" s="2">
        <v>150</v>
      </c>
      <c r="F25" s="2">
        <v>250</v>
      </c>
      <c r="G25" s="2">
        <v>250</v>
      </c>
      <c r="H25" s="2" t="s">
        <v>26</v>
      </c>
      <c r="I25" s="2" t="s">
        <v>40</v>
      </c>
      <c r="J25" s="4" t="s">
        <v>41</v>
      </c>
      <c r="K25" s="1" t="s">
        <v>619</v>
      </c>
      <c r="L25" s="1" t="s">
        <v>620</v>
      </c>
    </row>
    <row r="26" spans="1:12" x14ac:dyDescent="0.15">
      <c r="A26" s="2" t="s">
        <v>67</v>
      </c>
      <c r="B26" s="3">
        <v>3202939905</v>
      </c>
      <c r="C26" s="2">
        <v>45</v>
      </c>
      <c r="D26" s="2">
        <v>300</v>
      </c>
      <c r="E26" s="2">
        <v>300</v>
      </c>
      <c r="F26" s="2">
        <v>400</v>
      </c>
      <c r="G26" s="2">
        <v>400</v>
      </c>
      <c r="H26" s="2" t="s">
        <v>22</v>
      </c>
      <c r="I26" s="2" t="s">
        <v>40</v>
      </c>
      <c r="J26" s="4" t="s">
        <v>41</v>
      </c>
      <c r="K26" s="1" t="s">
        <v>619</v>
      </c>
      <c r="L26" s="1" t="s">
        <v>620</v>
      </c>
    </row>
    <row r="27" spans="1:12" x14ac:dyDescent="0.15">
      <c r="A27" s="2" t="s">
        <v>68</v>
      </c>
      <c r="B27" s="3">
        <v>3049962821</v>
      </c>
      <c r="C27" s="2">
        <v>50</v>
      </c>
      <c r="D27" s="2">
        <v>300</v>
      </c>
      <c r="E27" s="2">
        <v>300</v>
      </c>
      <c r="F27" s="2">
        <v>400</v>
      </c>
      <c r="G27" s="2">
        <v>400</v>
      </c>
      <c r="H27" s="2" t="s">
        <v>18</v>
      </c>
      <c r="I27" s="2" t="s">
        <v>40</v>
      </c>
      <c r="J27" s="4" t="s">
        <v>41</v>
      </c>
      <c r="K27" s="1" t="s">
        <v>619</v>
      </c>
      <c r="L27" s="1" t="s">
        <v>620</v>
      </c>
    </row>
    <row r="28" spans="1:12" x14ac:dyDescent="0.15">
      <c r="A28" s="2" t="s">
        <v>69</v>
      </c>
      <c r="B28" s="3">
        <v>512789397</v>
      </c>
      <c r="C28" s="2">
        <v>20</v>
      </c>
      <c r="D28" s="2">
        <v>250</v>
      </c>
      <c r="E28" s="2">
        <v>250</v>
      </c>
      <c r="F28" s="2">
        <v>350</v>
      </c>
      <c r="G28" s="2">
        <v>350</v>
      </c>
      <c r="H28" s="2" t="s">
        <v>14</v>
      </c>
      <c r="I28" s="2" t="s">
        <v>40</v>
      </c>
      <c r="J28" s="4" t="s">
        <v>41</v>
      </c>
      <c r="K28" s="1" t="s">
        <v>619</v>
      </c>
      <c r="L28" s="1" t="s">
        <v>620</v>
      </c>
    </row>
    <row r="29" spans="1:12" x14ac:dyDescent="0.15">
      <c r="A29" s="2" t="s">
        <v>70</v>
      </c>
      <c r="B29" s="3">
        <v>3223881080</v>
      </c>
      <c r="C29" s="2">
        <v>15</v>
      </c>
      <c r="D29" s="2">
        <v>200</v>
      </c>
      <c r="E29" s="2">
        <v>200</v>
      </c>
      <c r="F29" s="2">
        <v>300</v>
      </c>
      <c r="G29" s="2">
        <v>300</v>
      </c>
      <c r="H29" s="2" t="s">
        <v>14</v>
      </c>
      <c r="I29" s="2" t="s">
        <v>40</v>
      </c>
      <c r="J29" s="4" t="s">
        <v>41</v>
      </c>
      <c r="K29" s="1" t="s">
        <v>619</v>
      </c>
      <c r="L29" s="1" t="s">
        <v>620</v>
      </c>
    </row>
    <row r="30" spans="1:12" x14ac:dyDescent="0.15">
      <c r="A30" s="2" t="s">
        <v>71</v>
      </c>
      <c r="B30" s="3">
        <v>3247489434</v>
      </c>
      <c r="C30" s="2">
        <v>11</v>
      </c>
      <c r="D30" s="2">
        <v>150</v>
      </c>
      <c r="E30" s="2">
        <v>150</v>
      </c>
      <c r="F30" s="2">
        <v>250</v>
      </c>
      <c r="G30" s="2">
        <v>250</v>
      </c>
      <c r="H30" s="2" t="s">
        <v>14</v>
      </c>
      <c r="I30" s="2" t="s">
        <v>40</v>
      </c>
      <c r="J30" s="4" t="s">
        <v>41</v>
      </c>
      <c r="K30" s="1" t="s">
        <v>619</v>
      </c>
      <c r="L30" s="1" t="s">
        <v>620</v>
      </c>
    </row>
    <row r="31" spans="1:12" x14ac:dyDescent="0.15">
      <c r="A31" s="2" t="s">
        <v>72</v>
      </c>
      <c r="B31" s="3">
        <v>3250316641</v>
      </c>
      <c r="C31" s="2">
        <v>101</v>
      </c>
      <c r="D31" s="2">
        <v>450</v>
      </c>
      <c r="E31" s="2">
        <v>450</v>
      </c>
      <c r="F31" s="2">
        <v>550</v>
      </c>
      <c r="G31" s="2">
        <v>550</v>
      </c>
      <c r="H31" s="2" t="s">
        <v>18</v>
      </c>
      <c r="I31" s="2" t="s">
        <v>40</v>
      </c>
      <c r="J31" s="4" t="s">
        <v>41</v>
      </c>
      <c r="K31" s="1" t="s">
        <v>619</v>
      </c>
      <c r="L31" s="1" t="s">
        <v>620</v>
      </c>
    </row>
    <row r="32" spans="1:12" x14ac:dyDescent="0.15">
      <c r="A32" s="2" t="s">
        <v>73</v>
      </c>
      <c r="B32" s="3">
        <v>3274560451</v>
      </c>
      <c r="C32" s="2">
        <v>86</v>
      </c>
      <c r="D32" s="2">
        <v>400</v>
      </c>
      <c r="E32" s="2">
        <v>400</v>
      </c>
      <c r="F32" s="2">
        <v>500</v>
      </c>
      <c r="G32" s="2">
        <v>500</v>
      </c>
      <c r="H32" s="2" t="s">
        <v>18</v>
      </c>
      <c r="I32" s="2" t="s">
        <v>40</v>
      </c>
      <c r="J32" s="4" t="s">
        <v>41</v>
      </c>
      <c r="K32" s="1" t="s">
        <v>619</v>
      </c>
      <c r="L32" s="1" t="s">
        <v>620</v>
      </c>
    </row>
    <row r="33" spans="1:12" x14ac:dyDescent="0.15">
      <c r="A33" s="2" t="s">
        <v>74</v>
      </c>
      <c r="B33" s="3">
        <v>3235880070</v>
      </c>
      <c r="C33" s="2">
        <v>86</v>
      </c>
      <c r="D33" s="2">
        <v>400</v>
      </c>
      <c r="E33" s="2">
        <v>400</v>
      </c>
      <c r="F33" s="2">
        <v>500</v>
      </c>
      <c r="G33" s="2">
        <v>500</v>
      </c>
      <c r="H33" s="2" t="s">
        <v>18</v>
      </c>
      <c r="I33" s="2" t="s">
        <v>40</v>
      </c>
      <c r="J33" s="4" t="s">
        <v>41</v>
      </c>
      <c r="K33" s="1" t="s">
        <v>619</v>
      </c>
      <c r="L33" s="1" t="s">
        <v>620</v>
      </c>
    </row>
    <row r="34" spans="1:12" x14ac:dyDescent="0.15">
      <c r="A34" s="2" t="s">
        <v>75</v>
      </c>
      <c r="B34" s="3">
        <v>3222617424</v>
      </c>
      <c r="C34" s="2">
        <v>33</v>
      </c>
      <c r="D34" s="2">
        <v>250</v>
      </c>
      <c r="E34" s="2">
        <v>250</v>
      </c>
      <c r="F34" s="2">
        <v>350</v>
      </c>
      <c r="G34" s="2">
        <v>350</v>
      </c>
      <c r="H34" s="2" t="s">
        <v>18</v>
      </c>
      <c r="I34" s="2" t="s">
        <v>40</v>
      </c>
      <c r="J34" s="4" t="s">
        <v>41</v>
      </c>
      <c r="K34" s="1" t="s">
        <v>619</v>
      </c>
      <c r="L34" s="1" t="s">
        <v>620</v>
      </c>
    </row>
    <row r="35" spans="1:12" x14ac:dyDescent="0.15">
      <c r="A35" s="2" t="s">
        <v>76</v>
      </c>
      <c r="B35" s="3">
        <v>3274029421</v>
      </c>
      <c r="C35" s="2">
        <v>33</v>
      </c>
      <c r="D35" s="2">
        <v>250</v>
      </c>
      <c r="E35" s="2">
        <v>250</v>
      </c>
      <c r="F35" s="2">
        <v>350</v>
      </c>
      <c r="G35" s="2">
        <v>350</v>
      </c>
      <c r="H35" s="2" t="s">
        <v>18</v>
      </c>
      <c r="I35" s="2" t="s">
        <v>40</v>
      </c>
      <c r="J35" s="4" t="s">
        <v>41</v>
      </c>
      <c r="K35" s="1" t="s">
        <v>619</v>
      </c>
      <c r="L35" s="1" t="s">
        <v>620</v>
      </c>
    </row>
    <row r="36" spans="1:12" x14ac:dyDescent="0.15">
      <c r="A36" s="2" t="s">
        <v>77</v>
      </c>
      <c r="B36" s="3">
        <v>3250350081</v>
      </c>
      <c r="C36" s="2">
        <v>31</v>
      </c>
      <c r="D36" s="2">
        <v>250</v>
      </c>
      <c r="E36" s="2">
        <v>250</v>
      </c>
      <c r="F36" s="2">
        <v>350</v>
      </c>
      <c r="G36" s="2">
        <v>350</v>
      </c>
      <c r="H36" s="2" t="s">
        <v>18</v>
      </c>
      <c r="I36" s="2" t="s">
        <v>40</v>
      </c>
      <c r="J36" s="4" t="s">
        <v>41</v>
      </c>
      <c r="K36" s="1" t="s">
        <v>619</v>
      </c>
      <c r="L36" s="1" t="s">
        <v>620</v>
      </c>
    </row>
    <row r="37" spans="1:12" x14ac:dyDescent="0.15">
      <c r="A37" s="2" t="s">
        <v>78</v>
      </c>
      <c r="B37" s="3">
        <v>3205542183</v>
      </c>
      <c r="C37" s="2">
        <v>33</v>
      </c>
      <c r="D37" s="2">
        <v>250</v>
      </c>
      <c r="E37" s="2">
        <v>250</v>
      </c>
      <c r="F37" s="2">
        <v>350</v>
      </c>
      <c r="G37" s="2">
        <v>350</v>
      </c>
      <c r="H37" s="2" t="s">
        <v>18</v>
      </c>
      <c r="I37" s="2" t="s">
        <v>40</v>
      </c>
      <c r="J37" s="4" t="s">
        <v>41</v>
      </c>
      <c r="K37" s="1" t="s">
        <v>619</v>
      </c>
      <c r="L37" s="1" t="s">
        <v>620</v>
      </c>
    </row>
    <row r="38" spans="1:12" x14ac:dyDescent="0.15">
      <c r="A38" s="2" t="s">
        <v>79</v>
      </c>
      <c r="B38" s="3">
        <v>3274086951</v>
      </c>
      <c r="C38" s="2">
        <v>31</v>
      </c>
      <c r="D38" s="2">
        <v>250</v>
      </c>
      <c r="E38" s="2">
        <v>250</v>
      </c>
      <c r="F38" s="2">
        <v>350</v>
      </c>
      <c r="G38" s="2">
        <v>350</v>
      </c>
      <c r="H38" s="2" t="s">
        <v>18</v>
      </c>
      <c r="I38" s="2" t="s">
        <v>40</v>
      </c>
      <c r="J38" s="4" t="s">
        <v>41</v>
      </c>
      <c r="K38" s="1" t="s">
        <v>619</v>
      </c>
      <c r="L38" s="1" t="s">
        <v>620</v>
      </c>
    </row>
    <row r="39" spans="1:12" x14ac:dyDescent="0.15">
      <c r="A39" s="2" t="s">
        <v>80</v>
      </c>
      <c r="B39" s="3">
        <v>3222633092</v>
      </c>
      <c r="C39" s="2">
        <v>23</v>
      </c>
      <c r="D39" s="2">
        <v>200</v>
      </c>
      <c r="E39" s="2">
        <v>200</v>
      </c>
      <c r="F39" s="2">
        <v>300</v>
      </c>
      <c r="G39" s="2">
        <v>300</v>
      </c>
      <c r="H39" s="2" t="s">
        <v>18</v>
      </c>
      <c r="I39" s="2" t="s">
        <v>40</v>
      </c>
      <c r="J39" s="4" t="s">
        <v>41</v>
      </c>
      <c r="K39" s="1" t="s">
        <v>619</v>
      </c>
      <c r="L39" s="1" t="s">
        <v>620</v>
      </c>
    </row>
    <row r="40" spans="1:12" x14ac:dyDescent="0.15">
      <c r="A40" s="2" t="s">
        <v>81</v>
      </c>
      <c r="B40" s="3">
        <v>2972494993</v>
      </c>
      <c r="C40" s="2">
        <v>23</v>
      </c>
      <c r="D40" s="2">
        <v>200</v>
      </c>
      <c r="E40" s="2">
        <v>200</v>
      </c>
      <c r="F40" s="2">
        <v>300</v>
      </c>
      <c r="G40" s="2">
        <v>300</v>
      </c>
      <c r="H40" s="2" t="s">
        <v>18</v>
      </c>
      <c r="I40" s="2" t="s">
        <v>40</v>
      </c>
      <c r="J40" s="4" t="s">
        <v>41</v>
      </c>
      <c r="K40" s="1" t="s">
        <v>619</v>
      </c>
      <c r="L40" s="1" t="s">
        <v>620</v>
      </c>
    </row>
    <row r="41" spans="1:12" x14ac:dyDescent="0.15">
      <c r="A41" s="2" t="s">
        <v>82</v>
      </c>
      <c r="B41" s="3">
        <v>3215613125</v>
      </c>
      <c r="C41" s="2">
        <v>23</v>
      </c>
      <c r="D41" s="2">
        <v>200</v>
      </c>
      <c r="E41" s="2">
        <v>200</v>
      </c>
      <c r="F41" s="2">
        <v>300</v>
      </c>
      <c r="G41" s="2">
        <v>300</v>
      </c>
      <c r="H41" s="2" t="s">
        <v>18</v>
      </c>
      <c r="I41" s="2" t="s">
        <v>40</v>
      </c>
      <c r="J41" s="4" t="s">
        <v>41</v>
      </c>
      <c r="K41" s="1" t="s">
        <v>619</v>
      </c>
      <c r="L41" s="1" t="s">
        <v>620</v>
      </c>
    </row>
    <row r="42" spans="1:12" x14ac:dyDescent="0.15">
      <c r="A42" s="2" t="s">
        <v>83</v>
      </c>
      <c r="B42" s="3">
        <v>538223441</v>
      </c>
      <c r="C42" s="2">
        <v>21</v>
      </c>
      <c r="D42" s="2">
        <v>200</v>
      </c>
      <c r="E42" s="2">
        <v>200</v>
      </c>
      <c r="F42" s="2">
        <v>300</v>
      </c>
      <c r="G42" s="2">
        <v>300</v>
      </c>
      <c r="H42" s="2" t="s">
        <v>18</v>
      </c>
      <c r="I42" s="2" t="s">
        <v>40</v>
      </c>
      <c r="J42" s="4" t="s">
        <v>41</v>
      </c>
      <c r="K42" s="1" t="s">
        <v>619</v>
      </c>
      <c r="L42" s="1" t="s">
        <v>620</v>
      </c>
    </row>
    <row r="43" spans="1:12" x14ac:dyDescent="0.15">
      <c r="A43" s="2" t="s">
        <v>84</v>
      </c>
      <c r="B43" s="3">
        <v>3049960641</v>
      </c>
      <c r="C43" s="2">
        <v>20</v>
      </c>
      <c r="D43" s="2">
        <v>200</v>
      </c>
      <c r="E43" s="2">
        <v>200</v>
      </c>
      <c r="F43" s="2">
        <v>300</v>
      </c>
      <c r="G43" s="2">
        <v>300</v>
      </c>
      <c r="H43" s="2" t="s">
        <v>18</v>
      </c>
      <c r="I43" s="2" t="s">
        <v>40</v>
      </c>
      <c r="J43" s="4" t="s">
        <v>41</v>
      </c>
      <c r="K43" s="1" t="s">
        <v>619</v>
      </c>
      <c r="L43" s="1" t="s">
        <v>620</v>
      </c>
    </row>
    <row r="44" spans="1:12" x14ac:dyDescent="0.15">
      <c r="A44" s="2" t="s">
        <v>85</v>
      </c>
      <c r="B44" s="3">
        <v>515670613</v>
      </c>
      <c r="C44" s="2">
        <v>21</v>
      </c>
      <c r="D44" s="2">
        <v>200</v>
      </c>
      <c r="E44" s="2">
        <v>200</v>
      </c>
      <c r="F44" s="2">
        <v>300</v>
      </c>
      <c r="G44" s="2">
        <v>300</v>
      </c>
      <c r="H44" s="2" t="s">
        <v>18</v>
      </c>
      <c r="I44" s="2" t="s">
        <v>40</v>
      </c>
      <c r="J44" s="4" t="s">
        <v>41</v>
      </c>
      <c r="K44" s="1" t="s">
        <v>619</v>
      </c>
      <c r="L44" s="1" t="s">
        <v>620</v>
      </c>
    </row>
    <row r="45" spans="1:12" x14ac:dyDescent="0.15">
      <c r="A45" s="2" t="s">
        <v>86</v>
      </c>
      <c r="B45" s="3">
        <v>3049962151</v>
      </c>
      <c r="C45" s="2">
        <v>12</v>
      </c>
      <c r="D45" s="2">
        <v>150</v>
      </c>
      <c r="E45" s="2">
        <v>150</v>
      </c>
      <c r="F45" s="2">
        <v>250</v>
      </c>
      <c r="G45" s="2">
        <v>250</v>
      </c>
      <c r="H45" s="2" t="s">
        <v>18</v>
      </c>
      <c r="I45" s="2" t="s">
        <v>40</v>
      </c>
      <c r="J45" s="4" t="s">
        <v>41</v>
      </c>
      <c r="K45" s="1" t="s">
        <v>619</v>
      </c>
      <c r="L45" s="1" t="s">
        <v>620</v>
      </c>
    </row>
    <row r="46" spans="1:12" x14ac:dyDescent="0.15">
      <c r="A46" s="2" t="s">
        <v>87</v>
      </c>
      <c r="B46" s="3">
        <v>526782265</v>
      </c>
      <c r="C46" s="2">
        <v>12</v>
      </c>
      <c r="D46" s="2">
        <v>150</v>
      </c>
      <c r="E46" s="2">
        <v>150</v>
      </c>
      <c r="F46" s="2">
        <v>250</v>
      </c>
      <c r="G46" s="2">
        <v>250</v>
      </c>
      <c r="H46" s="2" t="s">
        <v>18</v>
      </c>
      <c r="I46" s="2" t="s">
        <v>40</v>
      </c>
      <c r="J46" s="4" t="s">
        <v>41</v>
      </c>
      <c r="K46" s="1" t="s">
        <v>619</v>
      </c>
      <c r="L46" s="1" t="s">
        <v>620</v>
      </c>
    </row>
    <row r="47" spans="1:12" x14ac:dyDescent="0.15">
      <c r="A47" s="2" t="s">
        <v>88</v>
      </c>
      <c r="B47" s="3">
        <v>3215610735</v>
      </c>
      <c r="C47" s="2">
        <v>11</v>
      </c>
      <c r="D47" s="2">
        <v>150</v>
      </c>
      <c r="E47" s="2">
        <v>150</v>
      </c>
      <c r="F47" s="2">
        <v>250</v>
      </c>
      <c r="G47" s="2">
        <v>250</v>
      </c>
      <c r="H47" s="2" t="s">
        <v>18</v>
      </c>
      <c r="I47" s="2" t="s">
        <v>40</v>
      </c>
      <c r="J47" s="4" t="s">
        <v>41</v>
      </c>
      <c r="K47" s="1" t="s">
        <v>619</v>
      </c>
      <c r="L47" s="1" t="s">
        <v>620</v>
      </c>
    </row>
    <row r="48" spans="1:12" x14ac:dyDescent="0.15">
      <c r="A48" s="2" t="s">
        <v>89</v>
      </c>
      <c r="B48" s="3">
        <v>3202862525</v>
      </c>
      <c r="C48" s="2">
        <v>11</v>
      </c>
      <c r="D48" s="2">
        <v>150</v>
      </c>
      <c r="E48" s="2">
        <v>150</v>
      </c>
      <c r="F48" s="2">
        <v>250</v>
      </c>
      <c r="G48" s="2">
        <v>250</v>
      </c>
      <c r="H48" s="2" t="s">
        <v>18</v>
      </c>
      <c r="I48" s="2" t="s">
        <v>40</v>
      </c>
      <c r="J48" s="4" t="s">
        <v>41</v>
      </c>
      <c r="K48" s="1" t="s">
        <v>619</v>
      </c>
      <c r="L48" s="1" t="s">
        <v>620</v>
      </c>
    </row>
    <row r="49" spans="1:12" x14ac:dyDescent="0.15">
      <c r="A49" s="2" t="s">
        <v>90</v>
      </c>
      <c r="B49" s="3">
        <v>3120615940</v>
      </c>
      <c r="C49" s="2">
        <v>10</v>
      </c>
      <c r="D49" s="2">
        <v>150</v>
      </c>
      <c r="E49" s="2">
        <v>150</v>
      </c>
      <c r="F49" s="2">
        <v>250</v>
      </c>
      <c r="G49" s="2">
        <v>250</v>
      </c>
      <c r="H49" s="2" t="s">
        <v>18</v>
      </c>
      <c r="I49" s="2" t="s">
        <v>40</v>
      </c>
      <c r="J49" s="4" t="s">
        <v>41</v>
      </c>
      <c r="K49" s="1" t="s">
        <v>619</v>
      </c>
      <c r="L49" s="1" t="s">
        <v>620</v>
      </c>
    </row>
    <row r="50" spans="1:12" x14ac:dyDescent="0.15">
      <c r="A50" s="2" t="s">
        <v>91</v>
      </c>
      <c r="B50" s="3">
        <v>3049225703</v>
      </c>
      <c r="C50" s="2">
        <v>10</v>
      </c>
      <c r="D50" s="2">
        <v>150</v>
      </c>
      <c r="E50" s="2">
        <v>150</v>
      </c>
      <c r="F50" s="2">
        <v>250</v>
      </c>
      <c r="G50" s="2">
        <v>250</v>
      </c>
      <c r="H50" s="2" t="s">
        <v>18</v>
      </c>
      <c r="I50" s="2" t="s">
        <v>40</v>
      </c>
      <c r="J50" s="4" t="s">
        <v>41</v>
      </c>
      <c r="K50" s="1" t="s">
        <v>619</v>
      </c>
      <c r="L50" s="1" t="s">
        <v>620</v>
      </c>
    </row>
    <row r="51" spans="1:12" x14ac:dyDescent="0.15">
      <c r="A51" s="2" t="s">
        <v>92</v>
      </c>
      <c r="B51" s="3">
        <v>3859356217</v>
      </c>
      <c r="C51" s="2">
        <v>70</v>
      </c>
      <c r="D51" s="2">
        <v>300</v>
      </c>
      <c r="E51" s="2">
        <v>300</v>
      </c>
      <c r="F51" s="2">
        <v>300</v>
      </c>
      <c r="G51" s="2">
        <v>300</v>
      </c>
      <c r="H51" s="2" t="s">
        <v>14</v>
      </c>
      <c r="I51" s="2" t="s">
        <v>93</v>
      </c>
      <c r="J51" s="4" t="s">
        <v>94</v>
      </c>
      <c r="K51" s="1" t="s">
        <v>619</v>
      </c>
      <c r="L51" s="1" t="s">
        <v>620</v>
      </c>
    </row>
    <row r="52" spans="1:12" x14ac:dyDescent="0.15">
      <c r="A52" s="2" t="s">
        <v>95</v>
      </c>
      <c r="B52" s="3">
        <v>3767569727</v>
      </c>
      <c r="C52" s="2">
        <v>69</v>
      </c>
      <c r="D52" s="2">
        <v>350</v>
      </c>
      <c r="E52" s="2">
        <v>350</v>
      </c>
      <c r="F52" s="2">
        <v>350</v>
      </c>
      <c r="G52" s="2">
        <v>350</v>
      </c>
      <c r="H52" s="2" t="s">
        <v>15</v>
      </c>
      <c r="I52" s="2" t="s">
        <v>93</v>
      </c>
      <c r="J52" s="4" t="s">
        <v>94</v>
      </c>
      <c r="K52" s="1" t="s">
        <v>619</v>
      </c>
      <c r="L52" s="1" t="s">
        <v>620</v>
      </c>
    </row>
    <row r="53" spans="1:12" x14ac:dyDescent="0.15">
      <c r="A53" s="2" t="s">
        <v>96</v>
      </c>
      <c r="B53" s="3">
        <v>3768729472</v>
      </c>
      <c r="C53" s="2">
        <v>68</v>
      </c>
      <c r="D53" s="2">
        <v>300</v>
      </c>
      <c r="E53" s="2">
        <v>300</v>
      </c>
      <c r="F53" s="2">
        <v>300</v>
      </c>
      <c r="G53" s="2">
        <v>300</v>
      </c>
      <c r="H53" s="2" t="s">
        <v>14</v>
      </c>
      <c r="I53" s="2" t="s">
        <v>93</v>
      </c>
      <c r="J53" s="4" t="s">
        <v>94</v>
      </c>
      <c r="K53" s="1" t="s">
        <v>619</v>
      </c>
      <c r="L53" s="1" t="s">
        <v>620</v>
      </c>
    </row>
    <row r="54" spans="1:12" x14ac:dyDescent="0.15">
      <c r="A54" s="2" t="s">
        <v>97</v>
      </c>
      <c r="B54" s="3">
        <v>3756084140</v>
      </c>
      <c r="C54" s="2">
        <v>115</v>
      </c>
      <c r="D54" s="2">
        <v>300</v>
      </c>
      <c r="E54" s="2">
        <v>300</v>
      </c>
      <c r="F54" s="2">
        <v>300</v>
      </c>
      <c r="G54" s="2">
        <v>300</v>
      </c>
      <c r="H54" s="2" t="s">
        <v>18</v>
      </c>
      <c r="I54" s="2" t="s">
        <v>93</v>
      </c>
      <c r="J54" s="4" t="s">
        <v>94</v>
      </c>
      <c r="K54" s="1" t="s">
        <v>619</v>
      </c>
      <c r="L54" s="1" t="s">
        <v>620</v>
      </c>
    </row>
    <row r="55" spans="1:12" x14ac:dyDescent="0.15">
      <c r="A55" s="2" t="s">
        <v>98</v>
      </c>
      <c r="B55" s="3">
        <v>3859435270</v>
      </c>
      <c r="C55" s="5">
        <v>77</v>
      </c>
      <c r="D55" s="2">
        <v>300</v>
      </c>
      <c r="E55" s="2">
        <v>300</v>
      </c>
      <c r="F55" s="2">
        <v>300</v>
      </c>
      <c r="G55" s="2">
        <v>300</v>
      </c>
      <c r="H55" s="2" t="s">
        <v>14</v>
      </c>
      <c r="I55" s="2" t="s">
        <v>93</v>
      </c>
      <c r="J55" s="4" t="s">
        <v>94</v>
      </c>
      <c r="K55" s="1" t="s">
        <v>619</v>
      </c>
      <c r="L55" s="1" t="s">
        <v>620</v>
      </c>
    </row>
    <row r="56" spans="1:12" x14ac:dyDescent="0.15">
      <c r="A56" s="2" t="s">
        <v>99</v>
      </c>
      <c r="B56" s="3">
        <v>3858427847</v>
      </c>
      <c r="C56" s="5">
        <v>77</v>
      </c>
      <c r="D56" s="2">
        <v>300</v>
      </c>
      <c r="E56" s="2">
        <v>300</v>
      </c>
      <c r="F56" s="2">
        <v>300</v>
      </c>
      <c r="G56" s="2">
        <v>300</v>
      </c>
      <c r="H56" s="2" t="s">
        <v>29</v>
      </c>
      <c r="I56" s="2" t="s">
        <v>93</v>
      </c>
      <c r="J56" s="4" t="s">
        <v>94</v>
      </c>
      <c r="K56" s="1" t="s">
        <v>619</v>
      </c>
      <c r="L56" s="1" t="s">
        <v>620</v>
      </c>
    </row>
    <row r="57" spans="1:12" x14ac:dyDescent="0.15">
      <c r="A57" s="2" t="s">
        <v>100</v>
      </c>
      <c r="B57" s="3">
        <v>3858362431</v>
      </c>
      <c r="C57" s="5">
        <v>70</v>
      </c>
      <c r="D57" s="2">
        <v>300</v>
      </c>
      <c r="E57" s="2">
        <v>300</v>
      </c>
      <c r="F57" s="2">
        <v>300</v>
      </c>
      <c r="G57" s="2">
        <v>300</v>
      </c>
      <c r="H57" s="2" t="s">
        <v>14</v>
      </c>
      <c r="I57" s="2" t="s">
        <v>93</v>
      </c>
      <c r="J57" s="4" t="s">
        <v>94</v>
      </c>
      <c r="K57" s="1" t="s">
        <v>619</v>
      </c>
      <c r="L57" s="1" t="s">
        <v>620</v>
      </c>
    </row>
    <row r="58" spans="1:12" x14ac:dyDescent="0.15">
      <c r="A58" s="2" t="s">
        <v>101</v>
      </c>
      <c r="B58" s="3">
        <v>1780550155</v>
      </c>
      <c r="C58" s="5">
        <v>171</v>
      </c>
      <c r="D58" s="2">
        <v>135</v>
      </c>
      <c r="E58" s="2">
        <v>135</v>
      </c>
      <c r="F58" s="2">
        <v>260</v>
      </c>
      <c r="G58" s="2">
        <v>260</v>
      </c>
      <c r="H58" s="2" t="s">
        <v>14</v>
      </c>
      <c r="I58" s="2"/>
      <c r="J58" s="4" t="s">
        <v>102</v>
      </c>
      <c r="K58" s="1" t="s">
        <v>619</v>
      </c>
      <c r="L58" s="1" t="s">
        <v>620</v>
      </c>
    </row>
    <row r="59" spans="1:12" x14ac:dyDescent="0.15">
      <c r="A59" s="2" t="s">
        <v>103</v>
      </c>
      <c r="B59" s="3">
        <v>1848090933</v>
      </c>
      <c r="C59" s="5">
        <v>136</v>
      </c>
      <c r="D59" s="2">
        <v>230</v>
      </c>
      <c r="E59" s="2">
        <v>230</v>
      </c>
      <c r="F59" s="2">
        <v>400</v>
      </c>
      <c r="G59" s="2">
        <v>400</v>
      </c>
      <c r="H59" s="2" t="s">
        <v>34</v>
      </c>
      <c r="I59" s="2"/>
      <c r="J59" s="4" t="s">
        <v>102</v>
      </c>
      <c r="K59" s="1" t="s">
        <v>619</v>
      </c>
      <c r="L59" s="1" t="s">
        <v>620</v>
      </c>
    </row>
    <row r="60" spans="1:12" x14ac:dyDescent="0.15">
      <c r="A60" s="2" t="s">
        <v>104</v>
      </c>
      <c r="B60" s="3">
        <v>1843849047</v>
      </c>
      <c r="C60" s="5">
        <v>73</v>
      </c>
      <c r="D60" s="2">
        <v>180</v>
      </c>
      <c r="E60" s="2">
        <v>180</v>
      </c>
      <c r="F60" s="2">
        <v>320</v>
      </c>
      <c r="G60" s="2">
        <v>320</v>
      </c>
      <c r="H60" s="2" t="s">
        <v>15</v>
      </c>
      <c r="I60" s="2"/>
      <c r="J60" s="4" t="s">
        <v>102</v>
      </c>
      <c r="K60" s="1" t="s">
        <v>619</v>
      </c>
      <c r="L60" s="1" t="s">
        <v>620</v>
      </c>
    </row>
    <row r="61" spans="1:12" x14ac:dyDescent="0.15">
      <c r="A61" s="2" t="s">
        <v>105</v>
      </c>
      <c r="B61" s="3">
        <v>1762719777</v>
      </c>
      <c r="C61" s="5">
        <v>260</v>
      </c>
      <c r="D61" s="2">
        <v>430</v>
      </c>
      <c r="E61" s="2">
        <v>430</v>
      </c>
      <c r="F61" s="2">
        <v>800</v>
      </c>
      <c r="G61" s="2">
        <v>800</v>
      </c>
      <c r="H61" s="2" t="s">
        <v>28</v>
      </c>
      <c r="I61" s="2"/>
      <c r="J61" s="4" t="s">
        <v>102</v>
      </c>
      <c r="K61" s="1" t="s">
        <v>619</v>
      </c>
      <c r="L61" s="1" t="s">
        <v>620</v>
      </c>
    </row>
    <row r="62" spans="1:12" x14ac:dyDescent="0.15">
      <c r="A62" s="2" t="s">
        <v>106</v>
      </c>
      <c r="B62" s="3">
        <v>1854262562</v>
      </c>
      <c r="C62" s="5">
        <v>118</v>
      </c>
      <c r="D62" s="2">
        <v>330</v>
      </c>
      <c r="E62" s="2">
        <v>330</v>
      </c>
      <c r="F62" s="2">
        <v>522</v>
      </c>
      <c r="G62" s="2">
        <v>522</v>
      </c>
      <c r="H62" s="2" t="s">
        <v>15</v>
      </c>
      <c r="I62" s="2"/>
      <c r="J62" s="4" t="s">
        <v>102</v>
      </c>
      <c r="K62" s="1" t="s">
        <v>619</v>
      </c>
      <c r="L62" s="1" t="s">
        <v>620</v>
      </c>
    </row>
    <row r="63" spans="1:12" x14ac:dyDescent="0.15">
      <c r="A63" s="2" t="s">
        <v>107</v>
      </c>
      <c r="B63" s="3">
        <v>1942984603</v>
      </c>
      <c r="C63" s="5">
        <v>64</v>
      </c>
      <c r="D63" s="2">
        <v>120</v>
      </c>
      <c r="E63" s="2">
        <v>120</v>
      </c>
      <c r="F63" s="2">
        <v>220</v>
      </c>
      <c r="G63" s="2">
        <v>220</v>
      </c>
      <c r="H63" s="2" t="s">
        <v>13</v>
      </c>
      <c r="I63" s="2"/>
      <c r="J63" s="4" t="s">
        <v>102</v>
      </c>
      <c r="K63" s="1" t="s">
        <v>619</v>
      </c>
      <c r="L63" s="1" t="s">
        <v>620</v>
      </c>
    </row>
    <row r="64" spans="1:12" x14ac:dyDescent="0.15">
      <c r="A64" s="2" t="s">
        <v>108</v>
      </c>
      <c r="B64" s="3">
        <v>2042642991</v>
      </c>
      <c r="C64" s="5">
        <v>49</v>
      </c>
      <c r="D64" s="2">
        <v>90</v>
      </c>
      <c r="E64" s="2">
        <v>90</v>
      </c>
      <c r="F64" s="2">
        <v>170</v>
      </c>
      <c r="G64" s="2">
        <v>170</v>
      </c>
      <c r="H64" s="2" t="s">
        <v>23</v>
      </c>
      <c r="I64" s="2"/>
      <c r="J64" s="4" t="s">
        <v>102</v>
      </c>
      <c r="K64" s="1" t="s">
        <v>619</v>
      </c>
      <c r="L64" s="1" t="s">
        <v>620</v>
      </c>
    </row>
    <row r="65" spans="1:12" x14ac:dyDescent="0.15">
      <c r="A65" s="2" t="s">
        <v>109</v>
      </c>
      <c r="B65" s="3">
        <v>1762696131</v>
      </c>
      <c r="C65" s="5">
        <v>221</v>
      </c>
      <c r="D65" s="2">
        <v>400</v>
      </c>
      <c r="E65" s="2">
        <v>400</v>
      </c>
      <c r="F65" s="2">
        <v>630</v>
      </c>
      <c r="G65" s="2">
        <v>630</v>
      </c>
      <c r="H65" s="2" t="s">
        <v>28</v>
      </c>
      <c r="I65" s="2"/>
      <c r="J65" s="4" t="s">
        <v>102</v>
      </c>
      <c r="K65" s="1" t="s">
        <v>619</v>
      </c>
      <c r="L65" s="1" t="s">
        <v>620</v>
      </c>
    </row>
    <row r="66" spans="1:12" x14ac:dyDescent="0.15">
      <c r="A66" s="2" t="s">
        <v>110</v>
      </c>
      <c r="B66" s="3">
        <v>1762698011</v>
      </c>
      <c r="C66" s="5">
        <v>58</v>
      </c>
      <c r="D66" s="2">
        <v>100</v>
      </c>
      <c r="E66" s="2">
        <v>100</v>
      </c>
      <c r="F66" s="2">
        <v>200</v>
      </c>
      <c r="G66" s="2">
        <v>200</v>
      </c>
      <c r="H66" s="2" t="s">
        <v>18</v>
      </c>
      <c r="I66" s="2"/>
      <c r="J66" s="4" t="s">
        <v>102</v>
      </c>
      <c r="K66" s="1" t="s">
        <v>619</v>
      </c>
      <c r="L66" s="1" t="s">
        <v>620</v>
      </c>
    </row>
    <row r="67" spans="1:12" x14ac:dyDescent="0.15">
      <c r="A67" s="2" t="s">
        <v>111</v>
      </c>
      <c r="B67" s="3">
        <v>1893546194</v>
      </c>
      <c r="C67" s="5">
        <v>123</v>
      </c>
      <c r="D67" s="2">
        <v>225</v>
      </c>
      <c r="E67" s="2">
        <v>225</v>
      </c>
      <c r="F67" s="2">
        <v>450</v>
      </c>
      <c r="G67" s="2">
        <v>450</v>
      </c>
      <c r="H67" s="2" t="s">
        <v>24</v>
      </c>
      <c r="I67" s="2"/>
      <c r="J67" s="4" t="s">
        <v>102</v>
      </c>
      <c r="K67" s="1" t="s">
        <v>619</v>
      </c>
      <c r="L67" s="1" t="s">
        <v>620</v>
      </c>
    </row>
    <row r="68" spans="1:12" x14ac:dyDescent="0.15">
      <c r="A68" s="2" t="s">
        <v>112</v>
      </c>
      <c r="B68" s="3">
        <v>1733787604</v>
      </c>
      <c r="C68" s="5">
        <v>74</v>
      </c>
      <c r="D68" s="2">
        <v>200</v>
      </c>
      <c r="E68" s="2">
        <v>200</v>
      </c>
      <c r="F68" s="2">
        <v>320</v>
      </c>
      <c r="G68" s="2">
        <v>320</v>
      </c>
      <c r="H68" s="2" t="s">
        <v>16</v>
      </c>
      <c r="I68" s="2"/>
      <c r="J68" s="4" t="s">
        <v>102</v>
      </c>
      <c r="K68" s="1" t="s">
        <v>619</v>
      </c>
      <c r="L68" s="1" t="s">
        <v>620</v>
      </c>
    </row>
    <row r="69" spans="1:12" x14ac:dyDescent="0.15">
      <c r="A69" s="2" t="s">
        <v>113</v>
      </c>
      <c r="B69" s="3">
        <v>2315675234</v>
      </c>
      <c r="C69" s="5">
        <v>20</v>
      </c>
      <c r="D69" s="2">
        <v>85</v>
      </c>
      <c r="E69" s="2">
        <v>85</v>
      </c>
      <c r="F69" s="2">
        <v>160</v>
      </c>
      <c r="G69" s="2">
        <v>160</v>
      </c>
      <c r="H69" s="2" t="s">
        <v>26</v>
      </c>
      <c r="I69" s="2"/>
      <c r="J69" s="4" t="s">
        <v>102</v>
      </c>
      <c r="K69" s="1" t="s">
        <v>619</v>
      </c>
      <c r="L69" s="1" t="s">
        <v>620</v>
      </c>
    </row>
    <row r="70" spans="1:12" x14ac:dyDescent="0.15">
      <c r="A70" s="2" t="s">
        <v>114</v>
      </c>
      <c r="B70" s="3">
        <v>1661747227</v>
      </c>
      <c r="C70" s="5">
        <v>25</v>
      </c>
      <c r="D70" s="2"/>
      <c r="E70" s="2"/>
      <c r="F70" s="2">
        <v>500</v>
      </c>
      <c r="G70" s="2">
        <v>700</v>
      </c>
      <c r="H70" s="2" t="s">
        <v>14</v>
      </c>
      <c r="I70" s="2" t="s">
        <v>115</v>
      </c>
      <c r="J70" s="4" t="s">
        <v>116</v>
      </c>
      <c r="K70" s="1" t="s">
        <v>619</v>
      </c>
      <c r="L70" s="1" t="s">
        <v>620</v>
      </c>
    </row>
    <row r="71" spans="1:12" x14ac:dyDescent="0.15">
      <c r="A71" s="2" t="s">
        <v>117</v>
      </c>
      <c r="B71" s="3">
        <v>2819365311</v>
      </c>
      <c r="C71" s="5">
        <v>140</v>
      </c>
      <c r="D71" s="2"/>
      <c r="E71" s="2"/>
      <c r="F71" s="2">
        <v>500</v>
      </c>
      <c r="G71" s="2">
        <v>400</v>
      </c>
      <c r="H71" s="2" t="s">
        <v>16</v>
      </c>
      <c r="I71" s="2"/>
      <c r="J71" s="4" t="s">
        <v>118</v>
      </c>
      <c r="K71" s="1" t="s">
        <v>619</v>
      </c>
      <c r="L71" s="1" t="s">
        <v>620</v>
      </c>
    </row>
    <row r="72" spans="1:12" x14ac:dyDescent="0.15">
      <c r="A72" s="2" t="s">
        <v>119</v>
      </c>
      <c r="B72" s="3">
        <v>2757639945</v>
      </c>
      <c r="C72" s="5">
        <v>347</v>
      </c>
      <c r="D72" s="2"/>
      <c r="E72" s="2"/>
      <c r="F72" s="2">
        <v>500</v>
      </c>
      <c r="G72" s="2">
        <v>400</v>
      </c>
      <c r="H72" s="2" t="s">
        <v>16</v>
      </c>
      <c r="I72" s="2"/>
      <c r="J72" s="4" t="s">
        <v>118</v>
      </c>
      <c r="K72" s="1" t="s">
        <v>619</v>
      </c>
      <c r="L72" s="1" t="s">
        <v>620</v>
      </c>
    </row>
    <row r="73" spans="1:12" x14ac:dyDescent="0.15">
      <c r="A73" s="2" t="s">
        <v>120</v>
      </c>
      <c r="B73" s="3">
        <v>3097328157</v>
      </c>
      <c r="C73" s="5">
        <v>341</v>
      </c>
      <c r="D73" s="2"/>
      <c r="E73" s="2"/>
      <c r="F73" s="2">
        <v>650</v>
      </c>
      <c r="G73" s="2">
        <v>450</v>
      </c>
      <c r="H73" s="2" t="s">
        <v>23</v>
      </c>
      <c r="I73" s="2"/>
      <c r="J73" s="4" t="s">
        <v>118</v>
      </c>
      <c r="K73" s="1" t="s">
        <v>619</v>
      </c>
      <c r="L73" s="1" t="s">
        <v>620</v>
      </c>
    </row>
    <row r="74" spans="1:12" x14ac:dyDescent="0.15">
      <c r="A74" s="2" t="s">
        <v>121</v>
      </c>
      <c r="B74" s="3">
        <v>2040909313</v>
      </c>
      <c r="C74" s="5">
        <v>941</v>
      </c>
      <c r="D74" s="2"/>
      <c r="E74" s="2"/>
      <c r="F74" s="2">
        <v>620</v>
      </c>
      <c r="G74" s="2">
        <v>460</v>
      </c>
      <c r="H74" s="2" t="s">
        <v>23</v>
      </c>
      <c r="I74" s="2"/>
      <c r="J74" s="4" t="s">
        <v>118</v>
      </c>
      <c r="K74" s="1" t="s">
        <v>619</v>
      </c>
      <c r="L74" s="1" t="s">
        <v>620</v>
      </c>
    </row>
    <row r="75" spans="1:12" x14ac:dyDescent="0.15">
      <c r="A75" s="2" t="s">
        <v>122</v>
      </c>
      <c r="B75" s="3">
        <v>1974152033</v>
      </c>
      <c r="C75" s="5">
        <v>450</v>
      </c>
      <c r="D75" s="2"/>
      <c r="E75" s="2"/>
      <c r="F75" s="2">
        <v>500</v>
      </c>
      <c r="G75" s="2">
        <v>350</v>
      </c>
      <c r="H75" s="2" t="s">
        <v>23</v>
      </c>
      <c r="I75" s="2"/>
      <c r="J75" s="4" t="s">
        <v>118</v>
      </c>
      <c r="K75" s="1" t="s">
        <v>619</v>
      </c>
      <c r="L75" s="1" t="s">
        <v>620</v>
      </c>
    </row>
    <row r="76" spans="1:12" x14ac:dyDescent="0.15">
      <c r="A76" s="2" t="s">
        <v>123</v>
      </c>
      <c r="B76" s="3">
        <v>2310538714</v>
      </c>
      <c r="C76" s="5">
        <v>1</v>
      </c>
      <c r="D76" s="2">
        <v>200</v>
      </c>
      <c r="E76" s="2">
        <v>150</v>
      </c>
      <c r="F76" s="2"/>
      <c r="G76" s="2"/>
      <c r="H76" s="2" t="s">
        <v>18</v>
      </c>
      <c r="I76" s="2" t="s">
        <v>124</v>
      </c>
      <c r="J76" s="4" t="s">
        <v>125</v>
      </c>
      <c r="K76" s="1" t="s">
        <v>619</v>
      </c>
      <c r="L76" s="1" t="s">
        <v>620</v>
      </c>
    </row>
    <row r="77" spans="1:12" x14ac:dyDescent="0.15">
      <c r="A77" s="2" t="s">
        <v>126</v>
      </c>
      <c r="B77" s="3">
        <v>2175027622</v>
      </c>
      <c r="C77" s="5">
        <v>1</v>
      </c>
      <c r="D77" s="2">
        <v>120</v>
      </c>
      <c r="E77" s="2">
        <v>100</v>
      </c>
      <c r="F77" s="2"/>
      <c r="G77" s="2"/>
      <c r="H77" s="2" t="s">
        <v>18</v>
      </c>
      <c r="I77" s="2" t="s">
        <v>124</v>
      </c>
      <c r="J77" s="4" t="s">
        <v>125</v>
      </c>
      <c r="K77" s="1" t="s">
        <v>619</v>
      </c>
      <c r="L77" s="1" t="s">
        <v>620</v>
      </c>
    </row>
    <row r="78" spans="1:12" x14ac:dyDescent="0.15">
      <c r="A78" s="2" t="s">
        <v>127</v>
      </c>
      <c r="B78" s="3">
        <v>2823660710</v>
      </c>
      <c r="C78" s="5">
        <v>4.5</v>
      </c>
      <c r="D78" s="2">
        <v>200</v>
      </c>
      <c r="E78" s="2">
        <v>100</v>
      </c>
      <c r="F78" s="2">
        <v>0</v>
      </c>
      <c r="G78" s="2">
        <v>0</v>
      </c>
      <c r="H78" s="2" t="s">
        <v>29</v>
      </c>
      <c r="I78" s="2"/>
      <c r="J78" s="4" t="s">
        <v>128</v>
      </c>
      <c r="K78" s="1" t="s">
        <v>619</v>
      </c>
      <c r="L78" s="1" t="s">
        <v>620</v>
      </c>
    </row>
    <row r="79" spans="1:12" x14ac:dyDescent="0.15">
      <c r="A79" s="2" t="s">
        <v>129</v>
      </c>
      <c r="B79" s="3">
        <v>5892711312</v>
      </c>
      <c r="C79" s="5">
        <v>4.2</v>
      </c>
      <c r="D79" s="2">
        <v>100</v>
      </c>
      <c r="E79" s="2">
        <v>100</v>
      </c>
      <c r="F79" s="2">
        <v>0</v>
      </c>
      <c r="G79" s="2">
        <v>0</v>
      </c>
      <c r="H79" s="2" t="s">
        <v>29</v>
      </c>
      <c r="I79" s="2"/>
      <c r="J79" s="4" t="s">
        <v>128</v>
      </c>
      <c r="K79" s="1" t="s">
        <v>619</v>
      </c>
      <c r="L79" s="1" t="s">
        <v>620</v>
      </c>
    </row>
    <row r="80" spans="1:12" x14ac:dyDescent="0.15">
      <c r="A80" s="2" t="s">
        <v>130</v>
      </c>
      <c r="B80" s="3">
        <v>2309307577</v>
      </c>
      <c r="C80" s="5">
        <v>80</v>
      </c>
      <c r="D80" s="2">
        <v>700</v>
      </c>
      <c r="E80" s="2">
        <v>600</v>
      </c>
      <c r="F80" s="2">
        <v>0</v>
      </c>
      <c r="G80" s="2">
        <v>0</v>
      </c>
      <c r="H80" s="2" t="s">
        <v>29</v>
      </c>
      <c r="I80" s="2"/>
      <c r="J80" s="4" t="s">
        <v>128</v>
      </c>
      <c r="K80" s="1" t="s">
        <v>619</v>
      </c>
      <c r="L80" s="1" t="s">
        <v>620</v>
      </c>
    </row>
    <row r="81" spans="1:12" x14ac:dyDescent="0.15">
      <c r="A81" s="2" t="s">
        <v>131</v>
      </c>
      <c r="B81" s="3">
        <v>5298238316</v>
      </c>
      <c r="C81" s="5">
        <v>12</v>
      </c>
      <c r="D81" s="2">
        <v>200</v>
      </c>
      <c r="E81" s="2">
        <v>100</v>
      </c>
      <c r="F81" s="2">
        <v>0</v>
      </c>
      <c r="G81" s="2">
        <v>0</v>
      </c>
      <c r="H81" s="2" t="s">
        <v>29</v>
      </c>
      <c r="I81" s="2"/>
      <c r="J81" s="4" t="s">
        <v>128</v>
      </c>
      <c r="K81" s="1" t="s">
        <v>619</v>
      </c>
      <c r="L81" s="1" t="s">
        <v>620</v>
      </c>
    </row>
    <row r="82" spans="1:12" x14ac:dyDescent="0.15">
      <c r="A82" s="2" t="s">
        <v>132</v>
      </c>
      <c r="B82" s="3">
        <v>1828960842</v>
      </c>
      <c r="C82" s="5">
        <v>52</v>
      </c>
      <c r="D82" s="2">
        <v>700</v>
      </c>
      <c r="E82" s="2">
        <v>500</v>
      </c>
      <c r="F82" s="2">
        <v>1030</v>
      </c>
      <c r="G82" s="2">
        <v>1030</v>
      </c>
      <c r="H82" s="2" t="s">
        <v>29</v>
      </c>
      <c r="I82" s="2"/>
      <c r="J82" s="4" t="s">
        <v>128</v>
      </c>
      <c r="K82" s="1" t="s">
        <v>619</v>
      </c>
      <c r="L82" s="1" t="s">
        <v>620</v>
      </c>
    </row>
    <row r="83" spans="1:12" x14ac:dyDescent="0.15">
      <c r="A83" s="2" t="s">
        <v>133</v>
      </c>
      <c r="B83" s="3">
        <v>2542858301</v>
      </c>
      <c r="C83" s="5">
        <v>35</v>
      </c>
      <c r="D83" s="2">
        <v>300</v>
      </c>
      <c r="E83" s="2">
        <v>200</v>
      </c>
      <c r="F83" s="2">
        <v>0</v>
      </c>
      <c r="G83" s="2">
        <v>0</v>
      </c>
      <c r="H83" s="2" t="s">
        <v>29</v>
      </c>
      <c r="I83" s="2"/>
      <c r="J83" s="4" t="s">
        <v>128</v>
      </c>
      <c r="K83" s="1" t="s">
        <v>619</v>
      </c>
      <c r="L83" s="1" t="s">
        <v>620</v>
      </c>
    </row>
    <row r="84" spans="1:12" x14ac:dyDescent="0.15">
      <c r="A84" s="2" t="s">
        <v>134</v>
      </c>
      <c r="B84" s="3">
        <v>1563926367</v>
      </c>
      <c r="C84" s="5">
        <v>690</v>
      </c>
      <c r="D84" s="2">
        <v>0</v>
      </c>
      <c r="E84" s="2">
        <v>40280</v>
      </c>
      <c r="F84" s="2">
        <v>0</v>
      </c>
      <c r="G84" s="2">
        <v>50350</v>
      </c>
      <c r="H84" s="2" t="s">
        <v>135</v>
      </c>
      <c r="I84" s="2" t="s">
        <v>136</v>
      </c>
      <c r="J84" s="4" t="s">
        <v>137</v>
      </c>
      <c r="K84" s="1" t="s">
        <v>619</v>
      </c>
      <c r="L84" s="1" t="s">
        <v>620</v>
      </c>
    </row>
    <row r="85" spans="1:12" x14ac:dyDescent="0.15">
      <c r="A85" s="2" t="s">
        <v>138</v>
      </c>
      <c r="B85" s="3">
        <v>1885688010</v>
      </c>
      <c r="C85" s="5">
        <v>25</v>
      </c>
      <c r="D85" s="2">
        <v>3800</v>
      </c>
      <c r="E85" s="2">
        <v>3325</v>
      </c>
      <c r="F85" s="2">
        <v>5700</v>
      </c>
      <c r="G85" s="2">
        <v>4275</v>
      </c>
      <c r="H85" s="2" t="s">
        <v>135</v>
      </c>
      <c r="I85" s="2"/>
      <c r="J85" s="4" t="s">
        <v>137</v>
      </c>
      <c r="K85" s="1" t="s">
        <v>619</v>
      </c>
      <c r="L85" s="1" t="s">
        <v>620</v>
      </c>
    </row>
    <row r="86" spans="1:12" x14ac:dyDescent="0.15">
      <c r="A86" s="2" t="s">
        <v>139</v>
      </c>
      <c r="B86" s="3">
        <v>3664122147</v>
      </c>
      <c r="C86" s="5">
        <v>607</v>
      </c>
      <c r="D86" s="2">
        <v>19000</v>
      </c>
      <c r="E86" s="2">
        <v>15200</v>
      </c>
      <c r="F86" s="2">
        <v>25650</v>
      </c>
      <c r="G86" s="2">
        <v>19950</v>
      </c>
      <c r="H86" s="2" t="s">
        <v>135</v>
      </c>
      <c r="I86" s="2"/>
      <c r="J86" s="4" t="s">
        <v>137</v>
      </c>
      <c r="K86" s="1" t="s">
        <v>619</v>
      </c>
      <c r="L86" s="1" t="s">
        <v>620</v>
      </c>
    </row>
    <row r="87" spans="1:12" x14ac:dyDescent="0.15">
      <c r="A87" s="2" t="s">
        <v>140</v>
      </c>
      <c r="B87" s="3">
        <v>1729683760</v>
      </c>
      <c r="C87" s="5">
        <v>106</v>
      </c>
      <c r="D87" s="2">
        <v>28500</v>
      </c>
      <c r="E87" s="2">
        <v>19000</v>
      </c>
      <c r="F87" s="2">
        <v>38000</v>
      </c>
      <c r="G87" s="2">
        <v>28500</v>
      </c>
      <c r="H87" s="2" t="s">
        <v>135</v>
      </c>
      <c r="I87" s="2"/>
      <c r="J87" s="4" t="s">
        <v>137</v>
      </c>
      <c r="K87" s="1" t="s">
        <v>619</v>
      </c>
      <c r="L87" s="1" t="s">
        <v>620</v>
      </c>
    </row>
    <row r="88" spans="1:12" x14ac:dyDescent="0.15">
      <c r="A88" s="2" t="s">
        <v>141</v>
      </c>
      <c r="B88" s="3">
        <v>1795468437</v>
      </c>
      <c r="C88" s="5">
        <v>54</v>
      </c>
      <c r="D88" s="2">
        <v>2850</v>
      </c>
      <c r="E88" s="2">
        <v>2375</v>
      </c>
      <c r="F88" s="2">
        <v>4275</v>
      </c>
      <c r="G88" s="2">
        <v>3325</v>
      </c>
      <c r="H88" s="2" t="s">
        <v>135</v>
      </c>
      <c r="I88" s="2"/>
      <c r="J88" s="4" t="s">
        <v>137</v>
      </c>
      <c r="K88" s="1" t="s">
        <v>619</v>
      </c>
      <c r="L88" s="1" t="s">
        <v>620</v>
      </c>
    </row>
    <row r="89" spans="1:12" x14ac:dyDescent="0.15">
      <c r="A89" s="2" t="s">
        <v>142</v>
      </c>
      <c r="B89" s="3">
        <v>1560906700</v>
      </c>
      <c r="C89" s="5">
        <v>64</v>
      </c>
      <c r="D89" s="2">
        <v>7600</v>
      </c>
      <c r="E89" s="2">
        <v>5700</v>
      </c>
      <c r="F89" s="2">
        <v>9500</v>
      </c>
      <c r="G89" s="2">
        <v>7600</v>
      </c>
      <c r="H89" s="2" t="s">
        <v>135</v>
      </c>
      <c r="I89" s="2"/>
      <c r="J89" s="4" t="s">
        <v>137</v>
      </c>
      <c r="K89" s="1" t="s">
        <v>619</v>
      </c>
      <c r="L89" s="1" t="s">
        <v>620</v>
      </c>
    </row>
    <row r="90" spans="1:12" x14ac:dyDescent="0.15">
      <c r="A90" s="2" t="s">
        <v>143</v>
      </c>
      <c r="B90" s="3">
        <v>1819600531</v>
      </c>
      <c r="C90" s="5">
        <v>34</v>
      </c>
      <c r="D90" s="2">
        <v>1900</v>
      </c>
      <c r="E90" s="2">
        <v>1900</v>
      </c>
      <c r="F90" s="2">
        <v>2850</v>
      </c>
      <c r="G90" s="2">
        <v>2850</v>
      </c>
      <c r="H90" s="2" t="s">
        <v>135</v>
      </c>
      <c r="I90" s="2"/>
      <c r="J90" s="4" t="s">
        <v>137</v>
      </c>
      <c r="K90" s="1" t="s">
        <v>619</v>
      </c>
      <c r="L90" s="1" t="s">
        <v>620</v>
      </c>
    </row>
    <row r="91" spans="1:12" x14ac:dyDescent="0.15">
      <c r="A91" s="2" t="s">
        <v>144</v>
      </c>
      <c r="B91" s="3">
        <v>1639264641</v>
      </c>
      <c r="C91" s="5">
        <v>30</v>
      </c>
      <c r="D91" s="2">
        <v>1615</v>
      </c>
      <c r="E91" s="2">
        <v>1330</v>
      </c>
      <c r="F91" s="2">
        <v>0</v>
      </c>
      <c r="G91" s="2">
        <v>0</v>
      </c>
      <c r="H91" s="2" t="s">
        <v>135</v>
      </c>
      <c r="I91" s="2"/>
      <c r="J91" s="4" t="s">
        <v>137</v>
      </c>
      <c r="K91" s="1" t="s">
        <v>619</v>
      </c>
      <c r="L91" s="1" t="s">
        <v>620</v>
      </c>
    </row>
    <row r="92" spans="1:12" x14ac:dyDescent="0.15">
      <c r="A92" s="2" t="s">
        <v>145</v>
      </c>
      <c r="B92" s="3">
        <v>1590496327</v>
      </c>
      <c r="C92" s="5">
        <v>23</v>
      </c>
      <c r="D92" s="2">
        <v>1425</v>
      </c>
      <c r="E92" s="2">
        <v>1140</v>
      </c>
      <c r="F92" s="2">
        <v>2375</v>
      </c>
      <c r="G92" s="2">
        <v>1425</v>
      </c>
      <c r="H92" s="2" t="s">
        <v>135</v>
      </c>
      <c r="I92" s="2"/>
      <c r="J92" s="4" t="s">
        <v>137</v>
      </c>
      <c r="K92" s="1" t="s">
        <v>619</v>
      </c>
      <c r="L92" s="1" t="s">
        <v>620</v>
      </c>
    </row>
    <row r="93" spans="1:12" x14ac:dyDescent="0.15">
      <c r="A93" s="2" t="s">
        <v>146</v>
      </c>
      <c r="B93" s="3">
        <v>2120606177</v>
      </c>
      <c r="C93" s="5">
        <v>21</v>
      </c>
      <c r="D93" s="2">
        <v>3325</v>
      </c>
      <c r="E93" s="2">
        <v>3325</v>
      </c>
      <c r="F93" s="2">
        <v>0</v>
      </c>
      <c r="G93" s="2">
        <v>0</v>
      </c>
      <c r="H93" s="2" t="s">
        <v>135</v>
      </c>
      <c r="I93" s="2"/>
      <c r="J93" s="4" t="s">
        <v>137</v>
      </c>
      <c r="K93" s="1" t="s">
        <v>619</v>
      </c>
      <c r="L93" s="1" t="s">
        <v>620</v>
      </c>
    </row>
    <row r="94" spans="1:12" x14ac:dyDescent="0.15">
      <c r="A94" s="2" t="s">
        <v>147</v>
      </c>
      <c r="B94" s="3">
        <v>1750606264</v>
      </c>
      <c r="C94" s="5">
        <v>15</v>
      </c>
      <c r="D94" s="2">
        <v>2185</v>
      </c>
      <c r="E94" s="2">
        <v>1900</v>
      </c>
      <c r="F94" s="2">
        <v>0</v>
      </c>
      <c r="G94" s="2">
        <v>0</v>
      </c>
      <c r="H94" s="2" t="s">
        <v>135</v>
      </c>
      <c r="I94" s="2"/>
      <c r="J94" s="4" t="s">
        <v>137</v>
      </c>
      <c r="K94" s="1" t="s">
        <v>619</v>
      </c>
      <c r="L94" s="1" t="s">
        <v>620</v>
      </c>
    </row>
    <row r="95" spans="1:12" x14ac:dyDescent="0.15">
      <c r="A95" s="2" t="s">
        <v>148</v>
      </c>
      <c r="B95" s="3">
        <v>2445224733</v>
      </c>
      <c r="C95" s="5">
        <v>10</v>
      </c>
      <c r="D95" s="2">
        <v>1425</v>
      </c>
      <c r="E95" s="2">
        <v>950</v>
      </c>
      <c r="F95" s="2">
        <v>1900</v>
      </c>
      <c r="G95" s="2">
        <v>1425</v>
      </c>
      <c r="H95" s="2" t="s">
        <v>135</v>
      </c>
      <c r="I95" s="2"/>
      <c r="J95" s="4" t="s">
        <v>137</v>
      </c>
      <c r="K95" s="1" t="s">
        <v>619</v>
      </c>
      <c r="L95" s="1" t="s">
        <v>620</v>
      </c>
    </row>
    <row r="96" spans="1:12" x14ac:dyDescent="0.15">
      <c r="A96" s="2" t="s">
        <v>149</v>
      </c>
      <c r="B96" s="3">
        <v>1806163447</v>
      </c>
      <c r="C96" s="5">
        <v>10</v>
      </c>
      <c r="D96" s="2">
        <v>1900</v>
      </c>
      <c r="E96" s="2">
        <v>1425</v>
      </c>
      <c r="F96" s="2">
        <v>2850</v>
      </c>
      <c r="G96" s="2">
        <v>1900</v>
      </c>
      <c r="H96" s="2" t="s">
        <v>135</v>
      </c>
      <c r="I96" s="2"/>
      <c r="J96" s="4" t="s">
        <v>137</v>
      </c>
      <c r="K96" s="1" t="s">
        <v>619</v>
      </c>
      <c r="L96" s="1" t="s">
        <v>620</v>
      </c>
    </row>
    <row r="97" spans="1:12" x14ac:dyDescent="0.15">
      <c r="A97" s="2" t="s">
        <v>150</v>
      </c>
      <c r="B97" s="3">
        <v>1777892131</v>
      </c>
      <c r="C97" s="5">
        <v>6</v>
      </c>
      <c r="D97" s="2">
        <v>0</v>
      </c>
      <c r="E97" s="2">
        <v>0</v>
      </c>
      <c r="F97" s="2">
        <v>0</v>
      </c>
      <c r="G97" s="2">
        <v>0</v>
      </c>
      <c r="H97" s="2" t="s">
        <v>135</v>
      </c>
      <c r="I97" s="2"/>
      <c r="J97" s="4" t="s">
        <v>137</v>
      </c>
      <c r="K97" s="1" t="s">
        <v>619</v>
      </c>
      <c r="L97" s="1" t="s">
        <v>620</v>
      </c>
    </row>
    <row r="98" spans="1:12" x14ac:dyDescent="0.15">
      <c r="A98" s="2" t="s">
        <v>151</v>
      </c>
      <c r="B98" s="3">
        <v>2244636102</v>
      </c>
      <c r="C98" s="5">
        <v>4</v>
      </c>
      <c r="D98" s="2">
        <v>1235</v>
      </c>
      <c r="E98" s="2">
        <v>855</v>
      </c>
      <c r="F98" s="2">
        <v>0</v>
      </c>
      <c r="G98" s="2">
        <v>0</v>
      </c>
      <c r="H98" s="2" t="s">
        <v>135</v>
      </c>
      <c r="I98" s="2"/>
      <c r="J98" s="4" t="s">
        <v>137</v>
      </c>
      <c r="K98" s="1" t="s">
        <v>619</v>
      </c>
      <c r="L98" s="1" t="s">
        <v>620</v>
      </c>
    </row>
    <row r="99" spans="1:12" x14ac:dyDescent="0.15">
      <c r="A99" s="2" t="s">
        <v>152</v>
      </c>
      <c r="B99" s="3">
        <v>2151768482</v>
      </c>
      <c r="C99" s="5">
        <v>18</v>
      </c>
      <c r="D99" s="2">
        <v>1600</v>
      </c>
      <c r="E99" s="2">
        <v>1600</v>
      </c>
      <c r="F99" s="2">
        <v>4000</v>
      </c>
      <c r="G99" s="2">
        <v>4000</v>
      </c>
      <c r="H99" s="2" t="s">
        <v>13</v>
      </c>
      <c r="I99" s="2"/>
      <c r="J99" s="4" t="s">
        <v>153</v>
      </c>
      <c r="K99" s="1" t="s">
        <v>619</v>
      </c>
      <c r="L99" s="1" t="s">
        <v>620</v>
      </c>
    </row>
    <row r="100" spans="1:12" x14ac:dyDescent="0.15">
      <c r="A100" s="2" t="s">
        <v>154</v>
      </c>
      <c r="B100" s="3">
        <v>2475967382</v>
      </c>
      <c r="C100" s="5">
        <v>14</v>
      </c>
      <c r="D100" s="2">
        <v>1200</v>
      </c>
      <c r="E100" s="2">
        <v>1200</v>
      </c>
      <c r="F100" s="2">
        <v>1600</v>
      </c>
      <c r="G100" s="2">
        <v>1600</v>
      </c>
      <c r="H100" s="2" t="s">
        <v>13</v>
      </c>
      <c r="I100" s="2"/>
      <c r="J100" s="4" t="s">
        <v>153</v>
      </c>
      <c r="K100" s="1" t="s">
        <v>619</v>
      </c>
      <c r="L100" s="1" t="s">
        <v>620</v>
      </c>
    </row>
    <row r="101" spans="1:12" x14ac:dyDescent="0.15">
      <c r="A101" s="2" t="s">
        <v>155</v>
      </c>
      <c r="B101" s="3">
        <v>5263383901</v>
      </c>
      <c r="C101" s="5">
        <v>13</v>
      </c>
      <c r="D101" s="2">
        <v>1200</v>
      </c>
      <c r="E101" s="2">
        <v>1200</v>
      </c>
      <c r="F101" s="2">
        <v>1360</v>
      </c>
      <c r="G101" s="2">
        <v>1360</v>
      </c>
      <c r="H101" s="2" t="s">
        <v>13</v>
      </c>
      <c r="I101" s="2"/>
      <c r="J101" s="4" t="s">
        <v>153</v>
      </c>
      <c r="K101" s="1" t="s">
        <v>619</v>
      </c>
      <c r="L101" s="1" t="s">
        <v>620</v>
      </c>
    </row>
    <row r="102" spans="1:12" x14ac:dyDescent="0.15">
      <c r="A102" s="2" t="s">
        <v>156</v>
      </c>
      <c r="B102" s="3">
        <v>1955512572</v>
      </c>
      <c r="C102" s="5">
        <v>12</v>
      </c>
      <c r="D102" s="2">
        <v>1200</v>
      </c>
      <c r="E102" s="2">
        <v>1200</v>
      </c>
      <c r="F102" s="2">
        <v>1360</v>
      </c>
      <c r="G102" s="2">
        <v>1360</v>
      </c>
      <c r="H102" s="2" t="s">
        <v>13</v>
      </c>
      <c r="I102" s="2"/>
      <c r="J102" s="4" t="s">
        <v>153</v>
      </c>
      <c r="K102" s="1" t="s">
        <v>619</v>
      </c>
      <c r="L102" s="1" t="s">
        <v>620</v>
      </c>
    </row>
    <row r="103" spans="1:12" x14ac:dyDescent="0.15">
      <c r="A103" s="2" t="s">
        <v>157</v>
      </c>
      <c r="B103" s="3">
        <v>5275114880</v>
      </c>
      <c r="C103" s="5">
        <v>12</v>
      </c>
      <c r="D103" s="2">
        <v>1200</v>
      </c>
      <c r="E103" s="2">
        <v>1200</v>
      </c>
      <c r="F103" s="2">
        <v>0</v>
      </c>
      <c r="G103" s="2">
        <v>0</v>
      </c>
      <c r="H103" s="2" t="s">
        <v>13</v>
      </c>
      <c r="I103" s="2"/>
      <c r="J103" s="4" t="s">
        <v>153</v>
      </c>
      <c r="K103" s="1" t="s">
        <v>619</v>
      </c>
      <c r="L103" s="1" t="s">
        <v>620</v>
      </c>
    </row>
    <row r="104" spans="1:12" x14ac:dyDescent="0.15">
      <c r="A104" s="2" t="s">
        <v>158</v>
      </c>
      <c r="B104" s="3">
        <v>5492642119</v>
      </c>
      <c r="C104" s="5">
        <v>11</v>
      </c>
      <c r="D104" s="2">
        <v>1200</v>
      </c>
      <c r="E104" s="2">
        <v>1200</v>
      </c>
      <c r="F104" s="2">
        <v>3200</v>
      </c>
      <c r="G104" s="2">
        <v>3200</v>
      </c>
      <c r="H104" s="2" t="s">
        <v>13</v>
      </c>
      <c r="I104" s="2"/>
      <c r="J104" s="4" t="s">
        <v>153</v>
      </c>
      <c r="K104" s="1" t="s">
        <v>619</v>
      </c>
      <c r="L104" s="1" t="s">
        <v>620</v>
      </c>
    </row>
    <row r="105" spans="1:12" x14ac:dyDescent="0.15">
      <c r="A105" s="2" t="s">
        <v>159</v>
      </c>
      <c r="B105" s="3">
        <v>6054291247</v>
      </c>
      <c r="C105" s="5">
        <v>10</v>
      </c>
      <c r="D105" s="2">
        <v>1200</v>
      </c>
      <c r="E105" s="2">
        <v>1200</v>
      </c>
      <c r="F105" s="2">
        <v>0</v>
      </c>
      <c r="G105" s="2">
        <v>0</v>
      </c>
      <c r="H105" s="2" t="s">
        <v>13</v>
      </c>
      <c r="I105" s="2"/>
      <c r="J105" s="4" t="s">
        <v>153</v>
      </c>
      <c r="K105" s="1" t="s">
        <v>619</v>
      </c>
      <c r="L105" s="1" t="s">
        <v>620</v>
      </c>
    </row>
    <row r="106" spans="1:12" x14ac:dyDescent="0.15">
      <c r="A106" s="2" t="s">
        <v>160</v>
      </c>
      <c r="B106" s="3">
        <v>5533928335</v>
      </c>
      <c r="C106" s="5">
        <v>14</v>
      </c>
      <c r="D106" s="2">
        <v>1200</v>
      </c>
      <c r="E106" s="2">
        <v>1200</v>
      </c>
      <c r="F106" s="2">
        <v>1360</v>
      </c>
      <c r="G106" s="2">
        <v>1360</v>
      </c>
      <c r="H106" s="2" t="s">
        <v>13</v>
      </c>
      <c r="I106" s="2"/>
      <c r="J106" s="4" t="s">
        <v>153</v>
      </c>
      <c r="K106" s="1" t="s">
        <v>619</v>
      </c>
      <c r="L106" s="1" t="s">
        <v>620</v>
      </c>
    </row>
    <row r="107" spans="1:12" x14ac:dyDescent="0.15">
      <c r="A107" s="2" t="s">
        <v>161</v>
      </c>
      <c r="B107" s="3">
        <v>2184105434</v>
      </c>
      <c r="C107" s="5">
        <v>13</v>
      </c>
      <c r="D107" s="2">
        <v>1200</v>
      </c>
      <c r="E107" s="2">
        <v>1200</v>
      </c>
      <c r="F107" s="2">
        <v>2400</v>
      </c>
      <c r="G107" s="2">
        <v>2400</v>
      </c>
      <c r="H107" s="2" t="s">
        <v>13</v>
      </c>
      <c r="I107" s="2"/>
      <c r="J107" s="4" t="s">
        <v>153</v>
      </c>
      <c r="K107" s="1" t="s">
        <v>619</v>
      </c>
      <c r="L107" s="1" t="s">
        <v>620</v>
      </c>
    </row>
    <row r="108" spans="1:12" x14ac:dyDescent="0.15">
      <c r="A108" s="2" t="s">
        <v>162</v>
      </c>
      <c r="B108" s="3">
        <v>5090625045</v>
      </c>
      <c r="C108" s="5">
        <v>12</v>
      </c>
      <c r="D108" s="2">
        <v>1200</v>
      </c>
      <c r="E108" s="2">
        <v>1200</v>
      </c>
      <c r="F108" s="2">
        <v>0</v>
      </c>
      <c r="G108" s="2">
        <v>0</v>
      </c>
      <c r="H108" s="2" t="s">
        <v>13</v>
      </c>
      <c r="I108" s="2"/>
      <c r="J108" s="4" t="s">
        <v>153</v>
      </c>
      <c r="K108" s="1" t="s">
        <v>619</v>
      </c>
      <c r="L108" s="1" t="s">
        <v>620</v>
      </c>
    </row>
    <row r="109" spans="1:12" x14ac:dyDescent="0.15">
      <c r="A109" s="2" t="s">
        <v>163</v>
      </c>
      <c r="B109" s="3">
        <v>2922972682</v>
      </c>
      <c r="C109" s="5">
        <v>311</v>
      </c>
      <c r="D109" s="2">
        <v>2800</v>
      </c>
      <c r="E109" s="2">
        <v>2800</v>
      </c>
      <c r="F109" s="2">
        <v>3040</v>
      </c>
      <c r="G109" s="2">
        <v>3040</v>
      </c>
      <c r="H109" s="2" t="s">
        <v>13</v>
      </c>
      <c r="I109" s="2"/>
      <c r="J109" s="4" t="s">
        <v>153</v>
      </c>
      <c r="K109" s="1" t="s">
        <v>619</v>
      </c>
      <c r="L109" s="1" t="s">
        <v>620</v>
      </c>
    </row>
    <row r="110" spans="1:12" x14ac:dyDescent="0.15">
      <c r="A110" s="2" t="s">
        <v>164</v>
      </c>
      <c r="B110" s="3">
        <v>1154814715</v>
      </c>
      <c r="C110" s="5">
        <v>140</v>
      </c>
      <c r="D110" s="2">
        <v>14400</v>
      </c>
      <c r="E110" s="2">
        <v>14400</v>
      </c>
      <c r="F110" s="2">
        <v>16000</v>
      </c>
      <c r="G110" s="2">
        <v>16000</v>
      </c>
      <c r="H110" s="2" t="s">
        <v>13</v>
      </c>
      <c r="I110" s="2"/>
      <c r="J110" s="4" t="s">
        <v>153</v>
      </c>
      <c r="K110" s="1" t="s">
        <v>619</v>
      </c>
      <c r="L110" s="1" t="s">
        <v>620</v>
      </c>
    </row>
    <row r="111" spans="1:12" x14ac:dyDescent="0.15">
      <c r="A111" s="2" t="s">
        <v>165</v>
      </c>
      <c r="B111" s="3">
        <v>5161570758</v>
      </c>
      <c r="C111" s="5">
        <v>13</v>
      </c>
      <c r="D111" s="2">
        <v>1200</v>
      </c>
      <c r="E111" s="2">
        <v>1200</v>
      </c>
      <c r="F111" s="2">
        <v>0</v>
      </c>
      <c r="G111" s="2">
        <v>0</v>
      </c>
      <c r="H111" s="2" t="s">
        <v>13</v>
      </c>
      <c r="I111" s="2"/>
      <c r="J111" s="4" t="s">
        <v>153</v>
      </c>
      <c r="K111" s="1" t="s">
        <v>619</v>
      </c>
      <c r="L111" s="1" t="s">
        <v>620</v>
      </c>
    </row>
    <row r="112" spans="1:12" x14ac:dyDescent="0.15">
      <c r="A112" s="2" t="s">
        <v>166</v>
      </c>
      <c r="B112" s="3">
        <v>2293134804</v>
      </c>
      <c r="C112" s="5">
        <v>12</v>
      </c>
      <c r="D112" s="2">
        <v>1200</v>
      </c>
      <c r="E112" s="2">
        <v>1200</v>
      </c>
      <c r="F112" s="2">
        <v>1360</v>
      </c>
      <c r="G112" s="2">
        <v>1360</v>
      </c>
      <c r="H112" s="2" t="s">
        <v>13</v>
      </c>
      <c r="I112" s="2"/>
      <c r="J112" s="4" t="s">
        <v>153</v>
      </c>
      <c r="K112" s="1" t="s">
        <v>619</v>
      </c>
      <c r="L112" s="1" t="s">
        <v>620</v>
      </c>
    </row>
    <row r="113" spans="1:12" x14ac:dyDescent="0.15">
      <c r="A113" s="2" t="s">
        <v>167</v>
      </c>
      <c r="B113" s="3">
        <v>1659871217</v>
      </c>
      <c r="C113" s="5">
        <v>17</v>
      </c>
      <c r="D113" s="2">
        <v>1200</v>
      </c>
      <c r="E113" s="2">
        <v>1200</v>
      </c>
      <c r="F113" s="2">
        <v>4000</v>
      </c>
      <c r="G113" s="2">
        <v>4000</v>
      </c>
      <c r="H113" s="2" t="s">
        <v>13</v>
      </c>
      <c r="I113" s="2"/>
      <c r="J113" s="4" t="s">
        <v>153</v>
      </c>
      <c r="K113" s="1" t="s">
        <v>619</v>
      </c>
      <c r="L113" s="1" t="s">
        <v>620</v>
      </c>
    </row>
    <row r="114" spans="1:12" x14ac:dyDescent="0.15">
      <c r="A114" s="2" t="s">
        <v>168</v>
      </c>
      <c r="B114" s="3">
        <v>5162765902</v>
      </c>
      <c r="C114" s="5">
        <v>13</v>
      </c>
      <c r="D114" s="2">
        <v>1200</v>
      </c>
      <c r="E114" s="2">
        <v>1200</v>
      </c>
      <c r="F114" s="2">
        <v>0</v>
      </c>
      <c r="G114" s="2">
        <v>0</v>
      </c>
      <c r="H114" s="2" t="s">
        <v>13</v>
      </c>
      <c r="I114" s="2"/>
      <c r="J114" s="4" t="s">
        <v>153</v>
      </c>
      <c r="K114" s="1" t="s">
        <v>619</v>
      </c>
      <c r="L114" s="1" t="s">
        <v>620</v>
      </c>
    </row>
    <row r="115" spans="1:12" x14ac:dyDescent="0.15">
      <c r="A115" s="2" t="s">
        <v>169</v>
      </c>
      <c r="B115" s="3">
        <v>5205284599</v>
      </c>
      <c r="C115" s="5">
        <v>12</v>
      </c>
      <c r="D115" s="2">
        <v>1200</v>
      </c>
      <c r="E115" s="2">
        <v>1200</v>
      </c>
      <c r="F115" s="2">
        <v>1360</v>
      </c>
      <c r="G115" s="2">
        <v>1360</v>
      </c>
      <c r="H115" s="2" t="s">
        <v>13</v>
      </c>
      <c r="I115" s="2"/>
      <c r="J115" s="4" t="s">
        <v>153</v>
      </c>
      <c r="K115" s="1" t="s">
        <v>619</v>
      </c>
      <c r="L115" s="1" t="s">
        <v>620</v>
      </c>
    </row>
    <row r="116" spans="1:12" x14ac:dyDescent="0.15">
      <c r="A116" s="2" t="s">
        <v>170</v>
      </c>
      <c r="B116" s="3">
        <v>5617044008</v>
      </c>
      <c r="C116" s="5">
        <v>10</v>
      </c>
      <c r="D116" s="2">
        <v>1200</v>
      </c>
      <c r="E116" s="2">
        <v>1200</v>
      </c>
      <c r="F116" s="2">
        <v>0</v>
      </c>
      <c r="G116" s="2">
        <v>0</v>
      </c>
      <c r="H116" s="2" t="s">
        <v>13</v>
      </c>
      <c r="I116" s="2"/>
      <c r="J116" s="4" t="s">
        <v>153</v>
      </c>
      <c r="K116" s="1" t="s">
        <v>619</v>
      </c>
      <c r="L116" s="1" t="s">
        <v>620</v>
      </c>
    </row>
    <row r="117" spans="1:12" x14ac:dyDescent="0.15">
      <c r="A117" s="2" t="s">
        <v>171</v>
      </c>
      <c r="B117" s="3">
        <v>6028627615</v>
      </c>
      <c r="C117" s="5">
        <v>9</v>
      </c>
      <c r="D117" s="2">
        <v>1200</v>
      </c>
      <c r="E117" s="2">
        <v>1200</v>
      </c>
      <c r="F117" s="2">
        <v>0</v>
      </c>
      <c r="G117" s="2">
        <v>0</v>
      </c>
      <c r="H117" s="2" t="s">
        <v>13</v>
      </c>
      <c r="I117" s="2"/>
      <c r="J117" s="4" t="s">
        <v>153</v>
      </c>
      <c r="K117" s="1" t="s">
        <v>619</v>
      </c>
      <c r="L117" s="1" t="s">
        <v>620</v>
      </c>
    </row>
    <row r="118" spans="1:12" x14ac:dyDescent="0.15">
      <c r="A118" s="2" t="s">
        <v>172</v>
      </c>
      <c r="B118" s="3">
        <v>5473661497</v>
      </c>
      <c r="C118" s="5">
        <v>12</v>
      </c>
      <c r="D118" s="2">
        <v>1200</v>
      </c>
      <c r="E118" s="2">
        <v>1200</v>
      </c>
      <c r="F118" s="2">
        <v>0</v>
      </c>
      <c r="G118" s="2">
        <v>0</v>
      </c>
      <c r="H118" s="2" t="s">
        <v>13</v>
      </c>
      <c r="I118" s="2"/>
      <c r="J118" s="4" t="s">
        <v>153</v>
      </c>
      <c r="K118" s="1" t="s">
        <v>619</v>
      </c>
      <c r="L118" s="1" t="s">
        <v>620</v>
      </c>
    </row>
    <row r="119" spans="1:12" x14ac:dyDescent="0.15">
      <c r="A119" s="2" t="s">
        <v>173</v>
      </c>
      <c r="B119" s="3">
        <v>1656384667</v>
      </c>
      <c r="C119" s="5">
        <v>45</v>
      </c>
      <c r="D119" s="2">
        <v>1760</v>
      </c>
      <c r="E119" s="2">
        <v>1760</v>
      </c>
      <c r="F119" s="2">
        <v>4000</v>
      </c>
      <c r="G119" s="2">
        <v>4000</v>
      </c>
      <c r="H119" s="2" t="s">
        <v>13</v>
      </c>
      <c r="I119" s="2"/>
      <c r="J119" s="4" t="s">
        <v>153</v>
      </c>
      <c r="K119" s="1" t="s">
        <v>619</v>
      </c>
      <c r="L119" s="1" t="s">
        <v>620</v>
      </c>
    </row>
    <row r="120" spans="1:12" x14ac:dyDescent="0.15">
      <c r="A120" s="2" t="s">
        <v>174</v>
      </c>
      <c r="B120" s="3">
        <v>2257685451</v>
      </c>
      <c r="C120" s="5">
        <v>72</v>
      </c>
      <c r="D120" s="2">
        <v>1600</v>
      </c>
      <c r="E120" s="2">
        <v>1600</v>
      </c>
      <c r="F120" s="2">
        <v>1760</v>
      </c>
      <c r="G120" s="2">
        <v>1760</v>
      </c>
      <c r="H120" s="2" t="s">
        <v>13</v>
      </c>
      <c r="I120" s="2"/>
      <c r="J120" s="4" t="s">
        <v>153</v>
      </c>
      <c r="K120" s="1" t="s">
        <v>619</v>
      </c>
      <c r="L120" s="1" t="s">
        <v>620</v>
      </c>
    </row>
    <row r="121" spans="1:12" x14ac:dyDescent="0.15">
      <c r="A121" s="2" t="s">
        <v>175</v>
      </c>
      <c r="B121" s="3">
        <v>5566876030</v>
      </c>
      <c r="C121" s="5">
        <v>13</v>
      </c>
      <c r="D121" s="2">
        <v>1200</v>
      </c>
      <c r="E121" s="2">
        <v>1200</v>
      </c>
      <c r="F121" s="2">
        <v>1360</v>
      </c>
      <c r="G121" s="2">
        <v>1360</v>
      </c>
      <c r="H121" s="2" t="s">
        <v>13</v>
      </c>
      <c r="I121" s="2"/>
      <c r="J121" s="4" t="s">
        <v>153</v>
      </c>
      <c r="K121" s="1" t="s">
        <v>619</v>
      </c>
      <c r="L121" s="1" t="s">
        <v>620</v>
      </c>
    </row>
    <row r="122" spans="1:12" x14ac:dyDescent="0.15">
      <c r="A122" s="2" t="s">
        <v>176</v>
      </c>
      <c r="B122" s="3">
        <v>2437229713</v>
      </c>
      <c r="C122" s="5">
        <v>261</v>
      </c>
      <c r="D122" s="2">
        <v>4800</v>
      </c>
      <c r="E122" s="2">
        <v>4800</v>
      </c>
      <c r="F122" s="2">
        <v>6000</v>
      </c>
      <c r="G122" s="2">
        <v>6000</v>
      </c>
      <c r="H122" s="2" t="s">
        <v>13</v>
      </c>
      <c r="I122" s="2"/>
      <c r="J122" s="4" t="s">
        <v>153</v>
      </c>
      <c r="K122" s="1" t="s">
        <v>619</v>
      </c>
      <c r="L122" s="1" t="s">
        <v>620</v>
      </c>
    </row>
    <row r="123" spans="1:12" x14ac:dyDescent="0.15">
      <c r="A123" s="2" t="s">
        <v>177</v>
      </c>
      <c r="B123" s="3">
        <v>3819805149</v>
      </c>
      <c r="C123" s="5">
        <v>32</v>
      </c>
      <c r="D123" s="2">
        <v>1600</v>
      </c>
      <c r="E123" s="2">
        <v>1600</v>
      </c>
      <c r="F123" s="2">
        <v>0</v>
      </c>
      <c r="G123" s="2">
        <v>0</v>
      </c>
      <c r="H123" s="2" t="s">
        <v>13</v>
      </c>
      <c r="I123" s="2"/>
      <c r="J123" s="4" t="s">
        <v>153</v>
      </c>
      <c r="K123" s="1" t="s">
        <v>619</v>
      </c>
      <c r="L123" s="1" t="s">
        <v>620</v>
      </c>
    </row>
    <row r="124" spans="1:12" x14ac:dyDescent="0.15">
      <c r="A124" s="2" t="s">
        <v>178</v>
      </c>
      <c r="B124" s="3">
        <v>5964048376</v>
      </c>
      <c r="C124" s="5">
        <v>73</v>
      </c>
      <c r="D124" s="2">
        <v>1200</v>
      </c>
      <c r="E124" s="2">
        <v>1200</v>
      </c>
      <c r="F124" s="2">
        <v>0</v>
      </c>
      <c r="G124" s="2">
        <v>0</v>
      </c>
      <c r="H124" s="2" t="s">
        <v>20</v>
      </c>
      <c r="I124" s="2"/>
      <c r="J124" s="4" t="s">
        <v>153</v>
      </c>
      <c r="K124" s="1" t="s">
        <v>619</v>
      </c>
      <c r="L124" s="1" t="s">
        <v>620</v>
      </c>
    </row>
    <row r="125" spans="1:12" x14ac:dyDescent="0.15">
      <c r="A125" s="2" t="s">
        <v>179</v>
      </c>
      <c r="B125" s="3">
        <v>1649173367</v>
      </c>
      <c r="C125" s="5">
        <v>3032</v>
      </c>
      <c r="D125" s="2">
        <v>12000</v>
      </c>
      <c r="E125" s="2">
        <v>12000</v>
      </c>
      <c r="F125" s="2">
        <v>0</v>
      </c>
      <c r="G125" s="2">
        <v>0</v>
      </c>
      <c r="H125" s="2" t="s">
        <v>13</v>
      </c>
      <c r="I125" s="2"/>
      <c r="J125" s="4" t="s">
        <v>153</v>
      </c>
      <c r="K125" s="1" t="s">
        <v>619</v>
      </c>
      <c r="L125" s="1" t="s">
        <v>620</v>
      </c>
    </row>
    <row r="126" spans="1:12" x14ac:dyDescent="0.15">
      <c r="A126" s="2" t="s">
        <v>180</v>
      </c>
      <c r="B126" s="3">
        <v>1641561812</v>
      </c>
      <c r="C126" s="5">
        <v>2238</v>
      </c>
      <c r="D126" s="2">
        <v>16000</v>
      </c>
      <c r="E126" s="2">
        <v>16000</v>
      </c>
      <c r="F126" s="2">
        <v>0</v>
      </c>
      <c r="G126" s="2">
        <v>0</v>
      </c>
      <c r="H126" s="2" t="s">
        <v>13</v>
      </c>
      <c r="I126" s="2"/>
      <c r="J126" s="4" t="s">
        <v>153</v>
      </c>
      <c r="K126" s="1" t="s">
        <v>619</v>
      </c>
      <c r="L126" s="1" t="s">
        <v>620</v>
      </c>
    </row>
    <row r="127" spans="1:12" x14ac:dyDescent="0.15">
      <c r="A127" s="2" t="s">
        <v>181</v>
      </c>
      <c r="B127" s="3">
        <v>2211400920</v>
      </c>
      <c r="C127" s="5">
        <v>15</v>
      </c>
      <c r="D127" s="2">
        <v>2400</v>
      </c>
      <c r="E127" s="2">
        <v>2400</v>
      </c>
      <c r="F127" s="2">
        <v>2700</v>
      </c>
      <c r="G127" s="2">
        <v>2700</v>
      </c>
      <c r="H127" s="2" t="s">
        <v>13</v>
      </c>
      <c r="I127" s="2"/>
      <c r="J127" s="4" t="s">
        <v>182</v>
      </c>
      <c r="K127" s="1" t="s">
        <v>619</v>
      </c>
      <c r="L127" s="1" t="s">
        <v>620</v>
      </c>
    </row>
    <row r="128" spans="1:12" x14ac:dyDescent="0.15">
      <c r="A128" s="2" t="s">
        <v>183</v>
      </c>
      <c r="B128" s="3">
        <v>2212904834</v>
      </c>
      <c r="C128" s="5">
        <v>20</v>
      </c>
      <c r="D128" s="2">
        <v>2400</v>
      </c>
      <c r="E128" s="2">
        <v>2400</v>
      </c>
      <c r="F128" s="2">
        <v>2700</v>
      </c>
      <c r="G128" s="2">
        <v>2700</v>
      </c>
      <c r="H128" s="2" t="s">
        <v>13</v>
      </c>
      <c r="I128" s="2"/>
      <c r="J128" s="4" t="s">
        <v>182</v>
      </c>
      <c r="K128" s="1" t="s">
        <v>619</v>
      </c>
      <c r="L128" s="1" t="s">
        <v>620</v>
      </c>
    </row>
    <row r="129" spans="1:12" x14ac:dyDescent="0.15">
      <c r="A129" s="2" t="s">
        <v>184</v>
      </c>
      <c r="B129" s="3">
        <v>5473661497</v>
      </c>
      <c r="C129" s="5">
        <v>12</v>
      </c>
      <c r="D129" s="2">
        <v>2500</v>
      </c>
      <c r="E129" s="2">
        <v>2500</v>
      </c>
      <c r="F129" s="2">
        <v>3000</v>
      </c>
      <c r="G129" s="2">
        <v>3000</v>
      </c>
      <c r="H129" s="2" t="s">
        <v>13</v>
      </c>
      <c r="I129" s="2"/>
      <c r="J129" s="4" t="s">
        <v>182</v>
      </c>
      <c r="K129" s="1" t="s">
        <v>619</v>
      </c>
      <c r="L129" s="1" t="s">
        <v>620</v>
      </c>
    </row>
    <row r="130" spans="1:12" x14ac:dyDescent="0.15">
      <c r="A130" s="2" t="s">
        <v>185</v>
      </c>
      <c r="B130" s="3">
        <v>1659871217</v>
      </c>
      <c r="C130" s="5">
        <v>17</v>
      </c>
      <c r="D130" s="2">
        <v>2500</v>
      </c>
      <c r="E130" s="2">
        <v>2500</v>
      </c>
      <c r="F130" s="2">
        <v>3000</v>
      </c>
      <c r="G130" s="2">
        <v>3000</v>
      </c>
      <c r="H130" s="2" t="s">
        <v>13</v>
      </c>
      <c r="I130" s="2"/>
      <c r="J130" s="4" t="s">
        <v>182</v>
      </c>
      <c r="K130" s="1" t="s">
        <v>619</v>
      </c>
      <c r="L130" s="1" t="s">
        <v>620</v>
      </c>
    </row>
    <row r="131" spans="1:12" x14ac:dyDescent="0.15">
      <c r="A131" s="2" t="s">
        <v>186</v>
      </c>
      <c r="B131" s="3">
        <v>1870313125</v>
      </c>
      <c r="C131" s="5">
        <v>2</v>
      </c>
      <c r="D131" s="2">
        <v>1700</v>
      </c>
      <c r="E131" s="2">
        <v>1700</v>
      </c>
      <c r="F131" s="2">
        <v>2000</v>
      </c>
      <c r="G131" s="2">
        <v>2000</v>
      </c>
      <c r="H131" s="2" t="s">
        <v>13</v>
      </c>
      <c r="I131" s="2"/>
      <c r="J131" s="4" t="s">
        <v>182</v>
      </c>
      <c r="K131" s="1" t="s">
        <v>619</v>
      </c>
      <c r="L131" s="1" t="s">
        <v>620</v>
      </c>
    </row>
    <row r="132" spans="1:12" x14ac:dyDescent="0.15">
      <c r="A132" s="2" t="s">
        <v>187</v>
      </c>
      <c r="B132" s="3">
        <v>2212904834</v>
      </c>
      <c r="C132" s="5">
        <v>20</v>
      </c>
      <c r="D132" s="2">
        <v>2400</v>
      </c>
      <c r="E132" s="2">
        <v>2400</v>
      </c>
      <c r="F132" s="2">
        <v>2700</v>
      </c>
      <c r="G132" s="2">
        <v>2700</v>
      </c>
      <c r="H132" s="2" t="s">
        <v>13</v>
      </c>
      <c r="I132" s="2"/>
      <c r="J132" s="4" t="s">
        <v>182</v>
      </c>
      <c r="K132" s="1" t="s">
        <v>619</v>
      </c>
      <c r="L132" s="1" t="s">
        <v>620</v>
      </c>
    </row>
    <row r="133" spans="1:12" x14ac:dyDescent="0.15">
      <c r="A133" s="2" t="s">
        <v>188</v>
      </c>
      <c r="B133" s="3">
        <v>5090625045</v>
      </c>
      <c r="C133" s="5">
        <v>12</v>
      </c>
      <c r="D133" s="2">
        <v>2500</v>
      </c>
      <c r="E133" s="2">
        <v>2500</v>
      </c>
      <c r="F133" s="2">
        <v>3000</v>
      </c>
      <c r="G133" s="2">
        <v>3000</v>
      </c>
      <c r="H133" s="2" t="s">
        <v>13</v>
      </c>
      <c r="I133" s="2"/>
      <c r="J133" s="4" t="s">
        <v>182</v>
      </c>
      <c r="K133" s="1" t="s">
        <v>619</v>
      </c>
      <c r="L133" s="1" t="s">
        <v>620</v>
      </c>
    </row>
    <row r="134" spans="1:12" x14ac:dyDescent="0.15">
      <c r="A134" s="2" t="s">
        <v>189</v>
      </c>
      <c r="B134" s="3">
        <v>5566876030</v>
      </c>
      <c r="C134" s="5">
        <v>13</v>
      </c>
      <c r="D134" s="2">
        <v>2500</v>
      </c>
      <c r="E134" s="2">
        <v>2500</v>
      </c>
      <c r="F134" s="2">
        <v>3000</v>
      </c>
      <c r="G134" s="2">
        <v>3000</v>
      </c>
      <c r="H134" s="2" t="s">
        <v>13</v>
      </c>
      <c r="I134" s="2"/>
      <c r="J134" s="4" t="s">
        <v>182</v>
      </c>
      <c r="K134" s="1" t="s">
        <v>619</v>
      </c>
      <c r="L134" s="1" t="s">
        <v>620</v>
      </c>
    </row>
    <row r="135" spans="1:12" x14ac:dyDescent="0.15">
      <c r="A135" s="2" t="s">
        <v>190</v>
      </c>
      <c r="B135" s="3">
        <v>1909253791</v>
      </c>
      <c r="C135" s="5">
        <v>59</v>
      </c>
      <c r="D135" s="2">
        <v>3200</v>
      </c>
      <c r="E135" s="2">
        <v>3200</v>
      </c>
      <c r="F135" s="2">
        <v>3500</v>
      </c>
      <c r="G135" s="2">
        <v>3500</v>
      </c>
      <c r="H135" s="2" t="s">
        <v>13</v>
      </c>
      <c r="I135" s="2"/>
      <c r="J135" s="4" t="s">
        <v>182</v>
      </c>
      <c r="K135" s="1" t="s">
        <v>619</v>
      </c>
      <c r="L135" s="1" t="s">
        <v>620</v>
      </c>
    </row>
    <row r="136" spans="1:12" x14ac:dyDescent="0.15">
      <c r="A136" s="2" t="s">
        <v>191</v>
      </c>
      <c r="B136" s="3">
        <v>2211400920</v>
      </c>
      <c r="C136" s="5">
        <v>15</v>
      </c>
      <c r="D136" s="2">
        <v>2400</v>
      </c>
      <c r="E136" s="2">
        <v>2400</v>
      </c>
      <c r="F136" s="2">
        <v>2700</v>
      </c>
      <c r="G136" s="2">
        <v>2700</v>
      </c>
      <c r="H136" s="2" t="s">
        <v>13</v>
      </c>
      <c r="I136" s="2"/>
      <c r="J136" s="4" t="s">
        <v>182</v>
      </c>
      <c r="K136" s="1" t="s">
        <v>619</v>
      </c>
      <c r="L136" s="1" t="s">
        <v>620</v>
      </c>
    </row>
    <row r="137" spans="1:12" x14ac:dyDescent="0.15">
      <c r="A137" s="2" t="s">
        <v>192</v>
      </c>
      <c r="B137" s="3">
        <v>1771806172</v>
      </c>
      <c r="C137" s="5">
        <v>26</v>
      </c>
      <c r="D137" s="2">
        <v>2400</v>
      </c>
      <c r="E137" s="2">
        <v>2400</v>
      </c>
      <c r="F137" s="2">
        <v>2700</v>
      </c>
      <c r="G137" s="2">
        <v>2700</v>
      </c>
      <c r="H137" s="2" t="s">
        <v>13</v>
      </c>
      <c r="I137" s="2"/>
      <c r="J137" s="4" t="s">
        <v>182</v>
      </c>
      <c r="K137" s="1" t="s">
        <v>619</v>
      </c>
      <c r="L137" s="1" t="s">
        <v>620</v>
      </c>
    </row>
    <row r="138" spans="1:12" x14ac:dyDescent="0.15">
      <c r="A138" s="2" t="s">
        <v>193</v>
      </c>
      <c r="B138" s="3">
        <v>2213488924</v>
      </c>
      <c r="C138" s="5">
        <v>78</v>
      </c>
      <c r="D138" s="2">
        <v>2400</v>
      </c>
      <c r="E138" s="2">
        <v>2400</v>
      </c>
      <c r="F138" s="2">
        <v>2700</v>
      </c>
      <c r="G138" s="2">
        <v>2700</v>
      </c>
      <c r="H138" s="2" t="s">
        <v>13</v>
      </c>
      <c r="I138" s="2"/>
      <c r="J138" s="4" t="s">
        <v>182</v>
      </c>
      <c r="K138" s="1" t="s">
        <v>619</v>
      </c>
      <c r="L138" s="1" t="s">
        <v>620</v>
      </c>
    </row>
    <row r="139" spans="1:12" x14ac:dyDescent="0.15">
      <c r="A139" s="2" t="s">
        <v>194</v>
      </c>
      <c r="B139" s="3">
        <v>5541613374</v>
      </c>
      <c r="C139" s="5">
        <v>140</v>
      </c>
      <c r="D139" s="2">
        <v>400</v>
      </c>
      <c r="E139" s="2">
        <v>200</v>
      </c>
      <c r="F139" s="2"/>
      <c r="G139" s="2"/>
      <c r="H139" s="2" t="s">
        <v>28</v>
      </c>
      <c r="I139" s="2"/>
      <c r="J139" s="4" t="s">
        <v>195</v>
      </c>
      <c r="K139" s="1" t="s">
        <v>619</v>
      </c>
      <c r="L139" s="1" t="s">
        <v>620</v>
      </c>
    </row>
    <row r="140" spans="1:12" x14ac:dyDescent="0.15">
      <c r="A140" s="2" t="s">
        <v>196</v>
      </c>
      <c r="B140" s="3">
        <v>2341452072</v>
      </c>
      <c r="C140" s="5">
        <v>27</v>
      </c>
      <c r="D140" s="2">
        <v>400</v>
      </c>
      <c r="E140" s="2">
        <v>250</v>
      </c>
      <c r="F140" s="2">
        <v>800</v>
      </c>
      <c r="G140" s="2">
        <v>500</v>
      </c>
      <c r="H140" s="2" t="s">
        <v>16</v>
      </c>
      <c r="I140" s="2"/>
      <c r="J140" s="4" t="s">
        <v>197</v>
      </c>
      <c r="K140" s="1" t="s">
        <v>619</v>
      </c>
      <c r="L140" s="1" t="s">
        <v>620</v>
      </c>
    </row>
    <row r="141" spans="1:12" x14ac:dyDescent="0.15">
      <c r="A141" s="2" t="s">
        <v>198</v>
      </c>
      <c r="B141" s="3">
        <v>1966380590</v>
      </c>
      <c r="C141" s="5">
        <v>323</v>
      </c>
      <c r="D141" s="2"/>
      <c r="E141" s="2"/>
      <c r="F141" s="2">
        <v>2800</v>
      </c>
      <c r="G141" s="2">
        <v>2240</v>
      </c>
      <c r="H141" s="2" t="s">
        <v>19</v>
      </c>
      <c r="I141" s="2"/>
      <c r="J141" s="4" t="s">
        <v>199</v>
      </c>
      <c r="K141" s="1" t="s">
        <v>619</v>
      </c>
      <c r="L141" s="1" t="s">
        <v>620</v>
      </c>
    </row>
    <row r="142" spans="1:12" x14ac:dyDescent="0.15">
      <c r="A142" s="2" t="s">
        <v>200</v>
      </c>
      <c r="B142" s="3">
        <v>2156460914</v>
      </c>
      <c r="C142" s="5">
        <v>131</v>
      </c>
      <c r="D142" s="2"/>
      <c r="E142" s="2"/>
      <c r="F142" s="2">
        <v>2000</v>
      </c>
      <c r="G142" s="2">
        <v>1440</v>
      </c>
      <c r="H142" s="2" t="s">
        <v>30</v>
      </c>
      <c r="I142" s="2"/>
      <c r="J142" s="4" t="s">
        <v>199</v>
      </c>
      <c r="K142" s="1" t="s">
        <v>619</v>
      </c>
      <c r="L142" s="1" t="s">
        <v>620</v>
      </c>
    </row>
    <row r="143" spans="1:12" x14ac:dyDescent="0.15">
      <c r="A143" s="2" t="s">
        <v>201</v>
      </c>
      <c r="B143" s="3">
        <v>1993331044</v>
      </c>
      <c r="C143" s="5">
        <v>28</v>
      </c>
      <c r="D143" s="2"/>
      <c r="E143" s="2"/>
      <c r="F143" s="2">
        <v>720</v>
      </c>
      <c r="G143" s="2">
        <v>640</v>
      </c>
      <c r="H143" s="2" t="s">
        <v>17</v>
      </c>
      <c r="I143" s="2"/>
      <c r="J143" s="4" t="s">
        <v>199</v>
      </c>
      <c r="K143" s="1" t="s">
        <v>619</v>
      </c>
      <c r="L143" s="1" t="s">
        <v>620</v>
      </c>
    </row>
    <row r="144" spans="1:12" x14ac:dyDescent="0.15">
      <c r="A144" s="2" t="s">
        <v>202</v>
      </c>
      <c r="B144" s="3">
        <v>2368150120</v>
      </c>
      <c r="C144" s="5">
        <v>11</v>
      </c>
      <c r="D144" s="2"/>
      <c r="E144" s="2"/>
      <c r="F144" s="2">
        <v>200</v>
      </c>
      <c r="G144" s="2">
        <v>160</v>
      </c>
      <c r="H144" s="2" t="s">
        <v>17</v>
      </c>
      <c r="I144" s="2"/>
      <c r="J144" s="4" t="s">
        <v>199</v>
      </c>
      <c r="K144" s="1" t="s">
        <v>619</v>
      </c>
      <c r="L144" s="1" t="s">
        <v>620</v>
      </c>
    </row>
    <row r="145" spans="1:12" x14ac:dyDescent="0.15">
      <c r="A145" s="2" t="s">
        <v>203</v>
      </c>
      <c r="B145" s="3">
        <v>2609292124</v>
      </c>
      <c r="C145" s="5">
        <v>16</v>
      </c>
      <c r="D145" s="2"/>
      <c r="E145" s="2"/>
      <c r="F145" s="2">
        <v>240</v>
      </c>
      <c r="G145" s="2">
        <v>160</v>
      </c>
      <c r="H145" s="2" t="s">
        <v>31</v>
      </c>
      <c r="I145" s="2"/>
      <c r="J145" s="4" t="s">
        <v>199</v>
      </c>
      <c r="K145" s="1" t="s">
        <v>619</v>
      </c>
      <c r="L145" s="1" t="s">
        <v>620</v>
      </c>
    </row>
    <row r="146" spans="1:12" x14ac:dyDescent="0.15">
      <c r="A146" s="2" t="s">
        <v>204</v>
      </c>
      <c r="B146" s="3">
        <v>1930409882</v>
      </c>
      <c r="C146" s="5">
        <v>17</v>
      </c>
      <c r="D146" s="2"/>
      <c r="E146" s="2"/>
      <c r="F146" s="2">
        <v>240</v>
      </c>
      <c r="G146" s="2">
        <v>160</v>
      </c>
      <c r="H146" s="2" t="s">
        <v>31</v>
      </c>
      <c r="I146" s="2"/>
      <c r="J146" s="4" t="s">
        <v>199</v>
      </c>
      <c r="K146" s="1" t="s">
        <v>619</v>
      </c>
      <c r="L146" s="1" t="s">
        <v>620</v>
      </c>
    </row>
    <row r="147" spans="1:12" x14ac:dyDescent="0.15">
      <c r="A147" s="2" t="s">
        <v>205</v>
      </c>
      <c r="B147" s="3">
        <v>2427251262</v>
      </c>
      <c r="C147" s="5">
        <v>16</v>
      </c>
      <c r="D147" s="2"/>
      <c r="E147" s="2"/>
      <c r="F147" s="2">
        <v>400</v>
      </c>
      <c r="G147" s="2">
        <v>320</v>
      </c>
      <c r="H147" s="2" t="s">
        <v>24</v>
      </c>
      <c r="I147" s="2"/>
      <c r="J147" s="4" t="s">
        <v>199</v>
      </c>
      <c r="K147" s="1" t="s">
        <v>619</v>
      </c>
      <c r="L147" s="1" t="s">
        <v>620</v>
      </c>
    </row>
    <row r="148" spans="1:12" x14ac:dyDescent="0.15">
      <c r="A148" s="2" t="s">
        <v>206</v>
      </c>
      <c r="B148" s="3">
        <v>2610883974</v>
      </c>
      <c r="C148" s="5">
        <v>41</v>
      </c>
      <c r="D148" s="2"/>
      <c r="E148" s="2"/>
      <c r="F148" s="2">
        <v>0</v>
      </c>
      <c r="G148" s="2">
        <v>0</v>
      </c>
      <c r="H148" s="2" t="s">
        <v>24</v>
      </c>
      <c r="I148" s="2"/>
      <c r="J148" s="4" t="s">
        <v>199</v>
      </c>
      <c r="K148" s="1" t="s">
        <v>619</v>
      </c>
      <c r="L148" s="1" t="s">
        <v>620</v>
      </c>
    </row>
    <row r="149" spans="1:12" x14ac:dyDescent="0.15">
      <c r="A149" s="2" t="s">
        <v>207</v>
      </c>
      <c r="B149" s="3">
        <v>511235137</v>
      </c>
      <c r="C149" s="5">
        <v>14</v>
      </c>
      <c r="D149" s="2">
        <v>200</v>
      </c>
      <c r="E149" s="2">
        <v>200</v>
      </c>
      <c r="F149" s="2">
        <v>0</v>
      </c>
      <c r="G149" s="2">
        <v>0</v>
      </c>
      <c r="H149" s="2" t="s">
        <v>16</v>
      </c>
      <c r="I149" s="2" t="s">
        <v>208</v>
      </c>
      <c r="J149" s="4" t="s">
        <v>209</v>
      </c>
      <c r="K149" s="1" t="s">
        <v>619</v>
      </c>
      <c r="L149" s="1" t="s">
        <v>620</v>
      </c>
    </row>
    <row r="150" spans="1:12" x14ac:dyDescent="0.15">
      <c r="A150" s="2" t="s">
        <v>210</v>
      </c>
      <c r="B150" s="3">
        <v>517895112</v>
      </c>
      <c r="C150" s="5">
        <v>138</v>
      </c>
      <c r="D150" s="2">
        <v>70</v>
      </c>
      <c r="E150" s="2">
        <v>70</v>
      </c>
      <c r="F150" s="2">
        <v>0</v>
      </c>
      <c r="G150" s="2">
        <v>0</v>
      </c>
      <c r="H150" s="2" t="s">
        <v>19</v>
      </c>
      <c r="I150" s="2" t="s">
        <v>208</v>
      </c>
      <c r="J150" s="4" t="s">
        <v>209</v>
      </c>
      <c r="K150" s="1" t="s">
        <v>619</v>
      </c>
      <c r="L150" s="1" t="s">
        <v>620</v>
      </c>
    </row>
    <row r="151" spans="1:12" x14ac:dyDescent="0.15">
      <c r="A151" s="2" t="s">
        <v>211</v>
      </c>
      <c r="B151" s="3">
        <v>519789087</v>
      </c>
      <c r="C151" s="5">
        <v>5</v>
      </c>
      <c r="D151" s="2">
        <v>70</v>
      </c>
      <c r="E151" s="2">
        <v>70</v>
      </c>
      <c r="F151" s="2">
        <v>0</v>
      </c>
      <c r="G151" s="2">
        <v>0</v>
      </c>
      <c r="H151" s="2" t="s">
        <v>19</v>
      </c>
      <c r="I151" s="2" t="s">
        <v>208</v>
      </c>
      <c r="J151" s="4" t="s">
        <v>209</v>
      </c>
      <c r="K151" s="1" t="s">
        <v>619</v>
      </c>
      <c r="L151" s="1" t="s">
        <v>620</v>
      </c>
    </row>
    <row r="152" spans="1:12" x14ac:dyDescent="0.15">
      <c r="A152" s="2" t="s">
        <v>212</v>
      </c>
      <c r="B152" s="3">
        <v>3125331393</v>
      </c>
      <c r="C152" s="5">
        <v>4</v>
      </c>
      <c r="D152" s="2">
        <v>100</v>
      </c>
      <c r="E152" s="2">
        <v>100</v>
      </c>
      <c r="F152" s="2">
        <v>0</v>
      </c>
      <c r="G152" s="2">
        <v>0</v>
      </c>
      <c r="H152" s="2" t="s">
        <v>16</v>
      </c>
      <c r="I152" s="2" t="s">
        <v>208</v>
      </c>
      <c r="J152" s="4" t="s">
        <v>209</v>
      </c>
      <c r="K152" s="1" t="s">
        <v>619</v>
      </c>
      <c r="L152" s="1" t="s">
        <v>620</v>
      </c>
    </row>
    <row r="153" spans="1:12" x14ac:dyDescent="0.15">
      <c r="A153" s="2" t="s">
        <v>213</v>
      </c>
      <c r="B153" s="3">
        <v>3107813177</v>
      </c>
      <c r="C153" s="5">
        <v>6</v>
      </c>
      <c r="D153" s="2">
        <v>70</v>
      </c>
      <c r="E153" s="2">
        <v>70</v>
      </c>
      <c r="F153" s="2">
        <v>0</v>
      </c>
      <c r="G153" s="2">
        <v>0</v>
      </c>
      <c r="H153" s="2" t="s">
        <v>16</v>
      </c>
      <c r="I153" s="2" t="s">
        <v>208</v>
      </c>
      <c r="J153" s="4" t="s">
        <v>209</v>
      </c>
      <c r="K153" s="1" t="s">
        <v>619</v>
      </c>
      <c r="L153" s="1" t="s">
        <v>620</v>
      </c>
    </row>
    <row r="154" spans="1:12" x14ac:dyDescent="0.15">
      <c r="A154" s="2" t="s">
        <v>214</v>
      </c>
      <c r="B154" s="3">
        <v>1870099722</v>
      </c>
      <c r="C154" s="5">
        <v>4</v>
      </c>
      <c r="D154" s="2">
        <v>100</v>
      </c>
      <c r="E154" s="2">
        <v>100</v>
      </c>
      <c r="F154" s="2">
        <v>0</v>
      </c>
      <c r="G154" s="2">
        <v>0</v>
      </c>
      <c r="H154" s="2" t="s">
        <v>16</v>
      </c>
      <c r="I154" s="2" t="s">
        <v>208</v>
      </c>
      <c r="J154" s="4" t="s">
        <v>209</v>
      </c>
      <c r="K154" s="1" t="s">
        <v>619</v>
      </c>
      <c r="L154" s="1" t="s">
        <v>620</v>
      </c>
    </row>
    <row r="155" spans="1:12" x14ac:dyDescent="0.15">
      <c r="A155" s="2" t="s">
        <v>215</v>
      </c>
      <c r="B155" s="3">
        <v>5532261713</v>
      </c>
      <c r="C155" s="5">
        <v>116</v>
      </c>
      <c r="D155" s="2"/>
      <c r="E155" s="2"/>
      <c r="F155" s="2">
        <v>500</v>
      </c>
      <c r="G155" s="2">
        <v>400</v>
      </c>
      <c r="H155" s="2" t="s">
        <v>16</v>
      </c>
      <c r="I155" s="2"/>
      <c r="J155" s="4" t="s">
        <v>216</v>
      </c>
      <c r="K155" s="1" t="s">
        <v>619</v>
      </c>
      <c r="L155" s="1" t="s">
        <v>620</v>
      </c>
    </row>
    <row r="156" spans="1:12" x14ac:dyDescent="0.15">
      <c r="A156" s="2" t="s">
        <v>217</v>
      </c>
      <c r="B156" s="3">
        <v>87979389</v>
      </c>
      <c r="C156" s="5">
        <v>100</v>
      </c>
      <c r="D156" s="2"/>
      <c r="E156" s="2"/>
      <c r="F156" s="2">
        <v>600</v>
      </c>
      <c r="G156" s="2">
        <v>600</v>
      </c>
      <c r="H156" s="2" t="s">
        <v>15</v>
      </c>
      <c r="I156" s="2"/>
      <c r="J156" s="4" t="s">
        <v>218</v>
      </c>
      <c r="K156" s="1" t="s">
        <v>619</v>
      </c>
      <c r="L156" s="1" t="s">
        <v>620</v>
      </c>
    </row>
    <row r="157" spans="1:12" x14ac:dyDescent="0.15">
      <c r="A157" s="2" t="s">
        <v>219</v>
      </c>
      <c r="B157" s="3">
        <v>5222913979</v>
      </c>
      <c r="C157" s="5">
        <v>30</v>
      </c>
      <c r="D157" s="2">
        <v>16000</v>
      </c>
      <c r="E157" s="2">
        <v>12000</v>
      </c>
      <c r="F157" s="2">
        <v>0</v>
      </c>
      <c r="G157" s="2">
        <v>0</v>
      </c>
      <c r="H157" s="2" t="s">
        <v>220</v>
      </c>
      <c r="I157" s="2"/>
      <c r="J157" s="4" t="s">
        <v>221</v>
      </c>
      <c r="K157" s="1" t="s">
        <v>619</v>
      </c>
      <c r="L157" s="1" t="s">
        <v>620</v>
      </c>
    </row>
    <row r="158" spans="1:12" x14ac:dyDescent="0.15">
      <c r="A158" s="2" t="s">
        <v>222</v>
      </c>
      <c r="B158" s="3">
        <v>1057734167</v>
      </c>
      <c r="C158" s="5">
        <v>111</v>
      </c>
      <c r="D158" s="2">
        <v>12000</v>
      </c>
      <c r="E158" s="2">
        <v>8000</v>
      </c>
      <c r="F158" s="2">
        <v>20300</v>
      </c>
      <c r="G158" s="2">
        <v>11000</v>
      </c>
      <c r="H158" s="2" t="s">
        <v>21</v>
      </c>
      <c r="I158" s="2"/>
      <c r="J158" s="4" t="s">
        <v>223</v>
      </c>
      <c r="K158" s="1" t="s">
        <v>619</v>
      </c>
      <c r="L158" s="1" t="s">
        <v>620</v>
      </c>
    </row>
    <row r="159" spans="1:12" x14ac:dyDescent="0.15">
      <c r="A159" s="2" t="s">
        <v>224</v>
      </c>
      <c r="B159" s="3">
        <v>1137083192</v>
      </c>
      <c r="C159" s="5">
        <v>5</v>
      </c>
      <c r="D159" s="2">
        <v>1000</v>
      </c>
      <c r="E159" s="2">
        <v>600</v>
      </c>
      <c r="F159" s="2"/>
      <c r="G159" s="2"/>
      <c r="H159" s="2" t="s">
        <v>21</v>
      </c>
      <c r="I159" s="2" t="s">
        <v>225</v>
      </c>
      <c r="J159" s="4" t="s">
        <v>226</v>
      </c>
      <c r="K159" s="1" t="s">
        <v>619</v>
      </c>
      <c r="L159" s="1" t="s">
        <v>620</v>
      </c>
    </row>
    <row r="160" spans="1:12" x14ac:dyDescent="0.15">
      <c r="A160" s="2" t="s">
        <v>227</v>
      </c>
      <c r="B160" s="3">
        <v>1738276605</v>
      </c>
      <c r="C160" s="5">
        <v>10</v>
      </c>
      <c r="D160" s="2">
        <v>2000</v>
      </c>
      <c r="E160" s="2">
        <v>1500</v>
      </c>
      <c r="F160" s="2"/>
      <c r="G160" s="2"/>
      <c r="H160" s="2" t="s">
        <v>24</v>
      </c>
      <c r="I160" s="2" t="s">
        <v>228</v>
      </c>
      <c r="J160" s="4" t="s">
        <v>229</v>
      </c>
      <c r="K160" s="1" t="s">
        <v>619</v>
      </c>
      <c r="L160" s="1" t="s">
        <v>620</v>
      </c>
    </row>
    <row r="161" spans="1:12" x14ac:dyDescent="0.15">
      <c r="A161" s="2" t="s">
        <v>230</v>
      </c>
      <c r="B161" s="3">
        <v>1874636673</v>
      </c>
      <c r="C161" s="5">
        <v>82</v>
      </c>
      <c r="D161" s="2">
        <v>5000</v>
      </c>
      <c r="E161" s="2">
        <v>5000</v>
      </c>
      <c r="F161" s="2"/>
      <c r="G161" s="2"/>
      <c r="H161" s="2" t="s">
        <v>21</v>
      </c>
      <c r="I161" s="2"/>
      <c r="J161" s="4" t="s">
        <v>231</v>
      </c>
      <c r="K161" s="1" t="s">
        <v>619</v>
      </c>
      <c r="L161" s="1" t="s">
        <v>620</v>
      </c>
    </row>
    <row r="162" spans="1:12" x14ac:dyDescent="0.15">
      <c r="A162" s="2" t="s">
        <v>232</v>
      </c>
      <c r="B162" s="3">
        <v>1908758204</v>
      </c>
      <c r="C162" s="5">
        <v>221</v>
      </c>
      <c r="D162" s="2">
        <v>99000</v>
      </c>
      <c r="E162" s="2"/>
      <c r="F162" s="2"/>
      <c r="G162" s="2"/>
      <c r="H162" s="2" t="s">
        <v>16</v>
      </c>
      <c r="I162" s="2"/>
      <c r="J162" s="4" t="s">
        <v>233</v>
      </c>
      <c r="K162" s="1" t="s">
        <v>619</v>
      </c>
      <c r="L162" s="1" t="s">
        <v>620</v>
      </c>
    </row>
    <row r="163" spans="1:12" x14ac:dyDescent="0.15">
      <c r="A163" s="2" t="s">
        <v>234</v>
      </c>
      <c r="B163" s="3">
        <v>1656386755</v>
      </c>
      <c r="C163" s="5">
        <v>10</v>
      </c>
      <c r="D163" s="2">
        <v>1500</v>
      </c>
      <c r="E163" s="2">
        <v>1500</v>
      </c>
      <c r="F163" s="2"/>
      <c r="G163" s="2"/>
      <c r="H163" s="2" t="s">
        <v>21</v>
      </c>
      <c r="I163" s="2"/>
      <c r="J163" s="4" t="s">
        <v>235</v>
      </c>
      <c r="K163" s="1" t="s">
        <v>619</v>
      </c>
      <c r="L163" s="1" t="s">
        <v>620</v>
      </c>
    </row>
    <row r="164" spans="1:12" x14ac:dyDescent="0.15">
      <c r="A164" s="2" t="s">
        <v>236</v>
      </c>
      <c r="B164" s="3">
        <v>3865331884</v>
      </c>
      <c r="C164" s="5">
        <v>534</v>
      </c>
      <c r="D164" s="2"/>
      <c r="E164" s="2"/>
      <c r="F164" s="2">
        <v>700</v>
      </c>
      <c r="G164" s="2">
        <v>700</v>
      </c>
      <c r="H164" s="2" t="s">
        <v>16</v>
      </c>
      <c r="I164" s="2" t="s">
        <v>38</v>
      </c>
      <c r="J164" s="4" t="s">
        <v>237</v>
      </c>
      <c r="K164" s="1" t="s">
        <v>619</v>
      </c>
      <c r="L164" s="1" t="s">
        <v>620</v>
      </c>
    </row>
    <row r="165" spans="1:12" x14ac:dyDescent="0.15">
      <c r="A165" s="2" t="s">
        <v>238</v>
      </c>
      <c r="B165" s="3">
        <v>2212928457</v>
      </c>
      <c r="C165" s="5">
        <v>717</v>
      </c>
      <c r="D165" s="2"/>
      <c r="E165" s="2"/>
      <c r="F165" s="2">
        <v>800</v>
      </c>
      <c r="G165" s="2">
        <v>600</v>
      </c>
      <c r="H165" s="2" t="s">
        <v>16</v>
      </c>
      <c r="I165" s="2"/>
      <c r="J165" s="4" t="s">
        <v>239</v>
      </c>
      <c r="K165" s="1" t="s">
        <v>619</v>
      </c>
      <c r="L165" s="1" t="s">
        <v>620</v>
      </c>
    </row>
    <row r="166" spans="1:12" x14ac:dyDescent="0.15">
      <c r="A166" s="2" t="s">
        <v>240</v>
      </c>
      <c r="B166" s="3">
        <v>1646068663</v>
      </c>
      <c r="C166" s="5">
        <v>93</v>
      </c>
      <c r="D166" s="2">
        <v>10000</v>
      </c>
      <c r="E166" s="2">
        <v>10000</v>
      </c>
      <c r="F166" s="2">
        <v>12000</v>
      </c>
      <c r="G166" s="2">
        <v>12000</v>
      </c>
      <c r="H166" s="2" t="s">
        <v>13</v>
      </c>
      <c r="I166" s="2"/>
      <c r="J166" s="4" t="s">
        <v>241</v>
      </c>
      <c r="K166" s="1" t="s">
        <v>619</v>
      </c>
      <c r="L166" s="1" t="s">
        <v>620</v>
      </c>
    </row>
    <row r="167" spans="1:12" x14ac:dyDescent="0.15">
      <c r="A167" s="2" t="s">
        <v>242</v>
      </c>
      <c r="B167" s="3">
        <v>1915211310</v>
      </c>
      <c r="C167" s="5">
        <v>4</v>
      </c>
      <c r="D167" s="2">
        <v>150</v>
      </c>
      <c r="E167" s="2">
        <v>100</v>
      </c>
      <c r="F167" s="2">
        <v>240</v>
      </c>
      <c r="G167" s="2">
        <v>180</v>
      </c>
      <c r="H167" s="2" t="s">
        <v>14</v>
      </c>
      <c r="I167" s="2"/>
      <c r="J167" s="4" t="s">
        <v>243</v>
      </c>
      <c r="K167" s="1" t="s">
        <v>619</v>
      </c>
      <c r="L167" s="1" t="s">
        <v>620</v>
      </c>
    </row>
    <row r="168" spans="1:12" x14ac:dyDescent="0.15">
      <c r="A168" s="2" t="s">
        <v>244</v>
      </c>
      <c r="B168" s="3">
        <v>1898700474</v>
      </c>
      <c r="C168" s="5">
        <v>86</v>
      </c>
      <c r="D168" s="2">
        <v>200</v>
      </c>
      <c r="E168" s="2">
        <v>150</v>
      </c>
      <c r="F168" s="2">
        <v>825</v>
      </c>
      <c r="G168" s="2">
        <v>690</v>
      </c>
      <c r="H168" s="2" t="s">
        <v>16</v>
      </c>
      <c r="I168" s="2"/>
      <c r="J168" s="4" t="s">
        <v>243</v>
      </c>
      <c r="K168" s="1" t="s">
        <v>619</v>
      </c>
      <c r="L168" s="1" t="s">
        <v>620</v>
      </c>
    </row>
    <row r="169" spans="1:12" x14ac:dyDescent="0.15">
      <c r="A169" s="2" t="s">
        <v>245</v>
      </c>
      <c r="B169" s="3">
        <v>1915048760</v>
      </c>
      <c r="C169" s="5">
        <v>12</v>
      </c>
      <c r="D169" s="2">
        <v>150</v>
      </c>
      <c r="E169" s="2">
        <v>100</v>
      </c>
      <c r="F169" s="2">
        <v>225</v>
      </c>
      <c r="G169" s="2">
        <v>195</v>
      </c>
      <c r="H169" s="2" t="s">
        <v>21</v>
      </c>
      <c r="I169" s="2"/>
      <c r="J169" s="4" t="s">
        <v>243</v>
      </c>
      <c r="K169" s="1" t="s">
        <v>619</v>
      </c>
      <c r="L169" s="1" t="s">
        <v>620</v>
      </c>
    </row>
    <row r="170" spans="1:12" x14ac:dyDescent="0.15">
      <c r="A170" s="2" t="s">
        <v>246</v>
      </c>
      <c r="B170" s="3">
        <v>1870875403</v>
      </c>
      <c r="C170" s="5">
        <v>100</v>
      </c>
      <c r="D170" s="2">
        <v>300</v>
      </c>
      <c r="E170" s="2">
        <v>200</v>
      </c>
      <c r="F170" s="2">
        <v>825</v>
      </c>
      <c r="G170" s="2">
        <v>690</v>
      </c>
      <c r="H170" s="2" t="s">
        <v>16</v>
      </c>
      <c r="I170" s="2"/>
      <c r="J170" s="4" t="s">
        <v>243</v>
      </c>
      <c r="K170" s="1" t="s">
        <v>619</v>
      </c>
      <c r="L170" s="1" t="s">
        <v>620</v>
      </c>
    </row>
    <row r="171" spans="1:12" x14ac:dyDescent="0.15">
      <c r="A171" s="2" t="s">
        <v>247</v>
      </c>
      <c r="B171" s="3">
        <v>847692555</v>
      </c>
      <c r="C171" s="5">
        <v>47</v>
      </c>
      <c r="D171" s="2">
        <v>588</v>
      </c>
      <c r="E171" s="2">
        <v>400</v>
      </c>
      <c r="F171" s="2">
        <v>1000</v>
      </c>
      <c r="G171" s="2">
        <v>800</v>
      </c>
      <c r="H171" s="2" t="s">
        <v>16</v>
      </c>
      <c r="I171" s="2"/>
      <c r="J171" s="4" t="s">
        <v>248</v>
      </c>
      <c r="K171" s="1" t="s">
        <v>619</v>
      </c>
      <c r="L171" s="1" t="s">
        <v>620</v>
      </c>
    </row>
    <row r="172" spans="1:12" x14ac:dyDescent="0.15">
      <c r="A172" s="2" t="s">
        <v>249</v>
      </c>
      <c r="B172" s="3">
        <v>2406890620</v>
      </c>
      <c r="C172" s="5">
        <v>21</v>
      </c>
      <c r="D172" s="2">
        <v>388</v>
      </c>
      <c r="E172" s="2">
        <v>288</v>
      </c>
      <c r="F172" s="2">
        <v>650</v>
      </c>
      <c r="G172" s="2">
        <v>500</v>
      </c>
      <c r="H172" s="2" t="s">
        <v>16</v>
      </c>
      <c r="I172" s="2"/>
      <c r="J172" s="4" t="s">
        <v>248</v>
      </c>
      <c r="K172" s="1" t="s">
        <v>619</v>
      </c>
      <c r="L172" s="1" t="s">
        <v>620</v>
      </c>
    </row>
    <row r="173" spans="1:12" x14ac:dyDescent="0.15">
      <c r="A173" s="2" t="s">
        <v>250</v>
      </c>
      <c r="B173" s="3">
        <v>2117146340</v>
      </c>
      <c r="C173" s="5">
        <v>51</v>
      </c>
      <c r="D173" s="2">
        <v>18</v>
      </c>
      <c r="E173" s="2">
        <v>10</v>
      </c>
      <c r="F173" s="2">
        <v>41</v>
      </c>
      <c r="G173" s="2">
        <v>21</v>
      </c>
      <c r="H173" s="2" t="s">
        <v>16</v>
      </c>
      <c r="I173" s="2"/>
      <c r="J173" s="4" t="s">
        <v>248</v>
      </c>
      <c r="K173" s="1" t="s">
        <v>619</v>
      </c>
      <c r="L173" s="1" t="s">
        <v>620</v>
      </c>
    </row>
    <row r="174" spans="1:12" x14ac:dyDescent="0.15">
      <c r="A174" s="2" t="s">
        <v>251</v>
      </c>
      <c r="B174" s="3">
        <v>2368304713</v>
      </c>
      <c r="C174" s="5">
        <v>1560</v>
      </c>
      <c r="D174" s="2">
        <v>2500</v>
      </c>
      <c r="E174" s="2">
        <v>2000</v>
      </c>
      <c r="F174" s="2">
        <v>2900</v>
      </c>
      <c r="G174" s="2">
        <v>2400</v>
      </c>
      <c r="H174" s="2" t="s">
        <v>16</v>
      </c>
      <c r="I174" s="2"/>
      <c r="J174" s="4" t="s">
        <v>252</v>
      </c>
      <c r="K174" s="1" t="s">
        <v>619</v>
      </c>
      <c r="L174" s="1" t="s">
        <v>620</v>
      </c>
    </row>
    <row r="175" spans="1:12" x14ac:dyDescent="0.15">
      <c r="A175" s="2" t="s">
        <v>253</v>
      </c>
      <c r="B175" s="3">
        <v>3057179881</v>
      </c>
      <c r="C175" s="5">
        <v>676</v>
      </c>
      <c r="D175" s="2">
        <v>2000</v>
      </c>
      <c r="E175" s="2">
        <v>1800</v>
      </c>
      <c r="F175" s="2">
        <v>2400</v>
      </c>
      <c r="G175" s="2">
        <v>2200</v>
      </c>
      <c r="H175" s="2" t="s">
        <v>16</v>
      </c>
      <c r="I175" s="2"/>
      <c r="J175" s="4" t="s">
        <v>252</v>
      </c>
      <c r="K175" s="1" t="s">
        <v>619</v>
      </c>
      <c r="L175" s="1" t="s">
        <v>620</v>
      </c>
    </row>
    <row r="176" spans="1:12" x14ac:dyDescent="0.15">
      <c r="A176" s="2" t="s">
        <v>254</v>
      </c>
      <c r="B176" s="3">
        <v>3238094084</v>
      </c>
      <c r="C176" s="5">
        <v>2223</v>
      </c>
      <c r="D176" s="2">
        <v>2500</v>
      </c>
      <c r="E176" s="2">
        <v>2000</v>
      </c>
      <c r="F176" s="2">
        <v>2900</v>
      </c>
      <c r="G176" s="2">
        <v>2400</v>
      </c>
      <c r="H176" s="2" t="s">
        <v>16</v>
      </c>
      <c r="I176" s="2"/>
      <c r="J176" s="4" t="s">
        <v>252</v>
      </c>
      <c r="K176" s="1" t="s">
        <v>619</v>
      </c>
      <c r="L176" s="1" t="s">
        <v>620</v>
      </c>
    </row>
    <row r="177" spans="1:12" x14ac:dyDescent="0.15">
      <c r="A177" s="2" t="s">
        <v>255</v>
      </c>
      <c r="B177" s="3">
        <v>2390654513</v>
      </c>
      <c r="C177" s="5">
        <v>938</v>
      </c>
      <c r="D177" s="2">
        <v>3000</v>
      </c>
      <c r="E177" s="2">
        <v>2500</v>
      </c>
      <c r="F177" s="2">
        <v>3400</v>
      </c>
      <c r="G177" s="2">
        <v>2900</v>
      </c>
      <c r="H177" s="2" t="s">
        <v>16</v>
      </c>
      <c r="I177" s="2"/>
      <c r="J177" s="4" t="s">
        <v>252</v>
      </c>
      <c r="K177" s="1" t="s">
        <v>619</v>
      </c>
      <c r="L177" s="1" t="s">
        <v>620</v>
      </c>
    </row>
    <row r="178" spans="1:12" x14ac:dyDescent="0.15">
      <c r="A178" s="2" t="s">
        <v>256</v>
      </c>
      <c r="B178" s="3">
        <v>5538576172</v>
      </c>
      <c r="C178" s="5">
        <v>16</v>
      </c>
      <c r="D178" s="2">
        <v>200</v>
      </c>
      <c r="E178" s="2">
        <v>150</v>
      </c>
      <c r="F178" s="2">
        <v>200</v>
      </c>
      <c r="G178" s="2">
        <v>150</v>
      </c>
      <c r="H178" s="2" t="s">
        <v>16</v>
      </c>
      <c r="I178" s="2"/>
      <c r="J178" s="4" t="s">
        <v>257</v>
      </c>
      <c r="K178" s="1" t="s">
        <v>619</v>
      </c>
      <c r="L178" s="1" t="s">
        <v>620</v>
      </c>
    </row>
    <row r="179" spans="1:12" x14ac:dyDescent="0.15">
      <c r="A179" s="2" t="s">
        <v>258</v>
      </c>
      <c r="B179" s="3">
        <v>601206966</v>
      </c>
      <c r="C179" s="5">
        <v>35</v>
      </c>
      <c r="D179" s="2">
        <v>300</v>
      </c>
      <c r="E179" s="2">
        <v>230</v>
      </c>
      <c r="F179" s="2">
        <v>300</v>
      </c>
      <c r="G179" s="2">
        <v>230</v>
      </c>
      <c r="H179" s="2" t="s">
        <v>16</v>
      </c>
      <c r="I179" s="2"/>
      <c r="J179" s="4" t="s">
        <v>257</v>
      </c>
      <c r="K179" s="1" t="s">
        <v>619</v>
      </c>
      <c r="L179" s="1" t="s">
        <v>620</v>
      </c>
    </row>
    <row r="180" spans="1:12" x14ac:dyDescent="0.15">
      <c r="A180" s="2" t="s">
        <v>259</v>
      </c>
      <c r="B180" s="3">
        <v>5531532354</v>
      </c>
      <c r="C180" s="5">
        <v>121</v>
      </c>
      <c r="D180" s="2">
        <v>600</v>
      </c>
      <c r="E180" s="2">
        <v>500</v>
      </c>
      <c r="F180" s="2">
        <v>600</v>
      </c>
      <c r="G180" s="2">
        <v>500</v>
      </c>
      <c r="H180" s="2" t="s">
        <v>16</v>
      </c>
      <c r="I180" s="2"/>
      <c r="J180" s="4" t="s">
        <v>257</v>
      </c>
      <c r="K180" s="1" t="s">
        <v>619</v>
      </c>
      <c r="L180" s="1" t="s">
        <v>620</v>
      </c>
    </row>
    <row r="181" spans="1:12" x14ac:dyDescent="0.15">
      <c r="A181" s="2" t="s">
        <v>260</v>
      </c>
      <c r="B181" s="3">
        <v>2626671975</v>
      </c>
      <c r="C181" s="5">
        <v>94</v>
      </c>
      <c r="D181" s="2">
        <v>300</v>
      </c>
      <c r="E181" s="2">
        <v>210</v>
      </c>
      <c r="F181" s="2">
        <v>300</v>
      </c>
      <c r="G181" s="2">
        <v>210</v>
      </c>
      <c r="H181" s="2" t="s">
        <v>16</v>
      </c>
      <c r="I181" s="2"/>
      <c r="J181" s="4" t="s">
        <v>261</v>
      </c>
      <c r="K181" s="1" t="s">
        <v>619</v>
      </c>
      <c r="L181" s="1" t="s">
        <v>620</v>
      </c>
    </row>
    <row r="182" spans="1:12" x14ac:dyDescent="0.15">
      <c r="A182" s="2" t="s">
        <v>262</v>
      </c>
      <c r="B182" s="3">
        <v>1916720183</v>
      </c>
      <c r="C182" s="5">
        <v>68</v>
      </c>
      <c r="D182" s="2">
        <v>300</v>
      </c>
      <c r="E182" s="2">
        <v>210</v>
      </c>
      <c r="F182" s="2">
        <v>300</v>
      </c>
      <c r="G182" s="2">
        <v>210</v>
      </c>
      <c r="H182" s="2" t="s">
        <v>16</v>
      </c>
      <c r="I182" s="2"/>
      <c r="J182" s="4" t="s">
        <v>261</v>
      </c>
      <c r="K182" s="1" t="s">
        <v>619</v>
      </c>
      <c r="L182" s="1" t="s">
        <v>620</v>
      </c>
    </row>
    <row r="183" spans="1:12" x14ac:dyDescent="0.15">
      <c r="A183" s="2" t="s">
        <v>263</v>
      </c>
      <c r="B183" s="3">
        <v>2615632951</v>
      </c>
      <c r="C183" s="5">
        <v>635</v>
      </c>
      <c r="D183" s="2">
        <v>2000</v>
      </c>
      <c r="E183" s="2">
        <v>1400</v>
      </c>
      <c r="F183" s="2">
        <v>2000</v>
      </c>
      <c r="G183" s="2">
        <v>1400</v>
      </c>
      <c r="H183" s="2" t="s">
        <v>16</v>
      </c>
      <c r="I183" s="2"/>
      <c r="J183" s="4" t="s">
        <v>261</v>
      </c>
      <c r="K183" s="1" t="s">
        <v>619</v>
      </c>
      <c r="L183" s="1" t="s">
        <v>620</v>
      </c>
    </row>
    <row r="184" spans="1:12" x14ac:dyDescent="0.15">
      <c r="A184" s="2" t="s">
        <v>264</v>
      </c>
      <c r="B184" s="3">
        <v>1926909715</v>
      </c>
      <c r="C184" s="5">
        <v>855</v>
      </c>
      <c r="D184" s="2">
        <v>25200</v>
      </c>
      <c r="E184" s="2">
        <v>12600</v>
      </c>
      <c r="F184" s="2"/>
      <c r="G184" s="2"/>
      <c r="H184" s="2" t="s">
        <v>13</v>
      </c>
      <c r="I184" s="2"/>
      <c r="J184" s="4" t="s">
        <v>265</v>
      </c>
      <c r="K184" s="1" t="s">
        <v>619</v>
      </c>
      <c r="L184" s="1" t="s">
        <v>620</v>
      </c>
    </row>
    <row r="185" spans="1:12" x14ac:dyDescent="0.15">
      <c r="A185" s="2" t="s">
        <v>266</v>
      </c>
      <c r="B185" s="3">
        <v>2198602110</v>
      </c>
      <c r="C185" s="5">
        <v>1.7</v>
      </c>
      <c r="D185" s="2">
        <v>25200</v>
      </c>
      <c r="E185" s="2">
        <v>12600</v>
      </c>
      <c r="F185" s="2"/>
      <c r="G185" s="2"/>
      <c r="H185" s="2" t="s">
        <v>13</v>
      </c>
      <c r="I185" s="2"/>
      <c r="J185" s="4" t="s">
        <v>265</v>
      </c>
      <c r="K185" s="1" t="s">
        <v>619</v>
      </c>
      <c r="L185" s="1" t="s">
        <v>620</v>
      </c>
    </row>
    <row r="186" spans="1:12" x14ac:dyDescent="0.15">
      <c r="A186" s="2" t="s">
        <v>267</v>
      </c>
      <c r="B186" s="3">
        <v>2150182731</v>
      </c>
      <c r="C186" s="5">
        <v>1824</v>
      </c>
      <c r="D186" s="2"/>
      <c r="E186" s="2"/>
      <c r="F186" s="2">
        <v>1700</v>
      </c>
      <c r="G186" s="2">
        <v>1500</v>
      </c>
      <c r="H186" s="2" t="s">
        <v>16</v>
      </c>
      <c r="I186" s="2"/>
      <c r="J186" s="4" t="s">
        <v>268</v>
      </c>
      <c r="K186" s="1" t="s">
        <v>619</v>
      </c>
      <c r="L186" s="1" t="s">
        <v>620</v>
      </c>
    </row>
    <row r="187" spans="1:12" x14ac:dyDescent="0.15">
      <c r="A187" s="2" t="s">
        <v>269</v>
      </c>
      <c r="B187" s="3">
        <v>2769458511</v>
      </c>
      <c r="C187" s="5">
        <v>160</v>
      </c>
      <c r="D187" s="2"/>
      <c r="E187" s="2"/>
      <c r="F187" s="2">
        <v>500</v>
      </c>
      <c r="G187" s="2">
        <v>450</v>
      </c>
      <c r="H187" s="2" t="s">
        <v>16</v>
      </c>
      <c r="I187" s="2"/>
      <c r="J187" s="4" t="s">
        <v>268</v>
      </c>
      <c r="K187" s="1" t="s">
        <v>619</v>
      </c>
      <c r="L187" s="1" t="s">
        <v>620</v>
      </c>
    </row>
    <row r="188" spans="1:12" x14ac:dyDescent="0.15">
      <c r="A188" s="2" t="s">
        <v>270</v>
      </c>
      <c r="B188" s="3">
        <v>2042750147</v>
      </c>
      <c r="C188" s="5">
        <v>84</v>
      </c>
      <c r="D188" s="2">
        <v>260</v>
      </c>
      <c r="E188" s="2">
        <v>150</v>
      </c>
      <c r="F188" s="2"/>
      <c r="G188" s="2"/>
      <c r="H188" s="2" t="s">
        <v>16</v>
      </c>
      <c r="I188" s="2"/>
      <c r="J188" s="4" t="s">
        <v>271</v>
      </c>
      <c r="K188" s="1" t="s">
        <v>619</v>
      </c>
      <c r="L188" s="1" t="s">
        <v>620</v>
      </c>
    </row>
    <row r="189" spans="1:12" x14ac:dyDescent="0.15">
      <c r="A189" s="2" t="s">
        <v>272</v>
      </c>
      <c r="B189" s="3">
        <v>1995839643</v>
      </c>
      <c r="C189" s="5">
        <v>216</v>
      </c>
      <c r="D189" s="2">
        <v>390</v>
      </c>
      <c r="E189" s="2">
        <v>290</v>
      </c>
      <c r="F189" s="2"/>
      <c r="G189" s="2"/>
      <c r="H189" s="2" t="s">
        <v>16</v>
      </c>
      <c r="I189" s="2"/>
      <c r="J189" s="4" t="s">
        <v>271</v>
      </c>
      <c r="K189" s="1" t="s">
        <v>619</v>
      </c>
      <c r="L189" s="1" t="s">
        <v>620</v>
      </c>
    </row>
    <row r="190" spans="1:12" x14ac:dyDescent="0.15">
      <c r="A190" s="2" t="s">
        <v>273</v>
      </c>
      <c r="B190" s="3">
        <v>2454965393</v>
      </c>
      <c r="C190" s="5">
        <v>51</v>
      </c>
      <c r="D190" s="2">
        <v>400</v>
      </c>
      <c r="E190" s="2">
        <v>300</v>
      </c>
      <c r="F190" s="2">
        <v>400</v>
      </c>
      <c r="G190" s="2">
        <v>300</v>
      </c>
      <c r="H190" s="2" t="s">
        <v>20</v>
      </c>
      <c r="I190" s="2"/>
      <c r="J190" s="4" t="s">
        <v>274</v>
      </c>
      <c r="K190" s="1" t="s">
        <v>619</v>
      </c>
      <c r="L190" s="1" t="s">
        <v>620</v>
      </c>
    </row>
    <row r="191" spans="1:12" x14ac:dyDescent="0.15">
      <c r="A191" s="2" t="s">
        <v>275</v>
      </c>
      <c r="B191" s="3">
        <v>3917818499</v>
      </c>
      <c r="C191" s="5">
        <v>71</v>
      </c>
      <c r="D191" s="2">
        <v>400</v>
      </c>
      <c r="E191" s="2">
        <v>300</v>
      </c>
      <c r="F191" s="2">
        <v>400</v>
      </c>
      <c r="G191" s="2">
        <v>300</v>
      </c>
      <c r="H191" s="2" t="s">
        <v>220</v>
      </c>
      <c r="I191" s="2"/>
      <c r="J191" s="4" t="s">
        <v>274</v>
      </c>
      <c r="K191" s="1" t="s">
        <v>619</v>
      </c>
      <c r="L191" s="1" t="s">
        <v>620</v>
      </c>
    </row>
    <row r="192" spans="1:12" x14ac:dyDescent="0.15">
      <c r="A192" s="2" t="s">
        <v>276</v>
      </c>
      <c r="B192" s="3">
        <v>2072694674</v>
      </c>
      <c r="C192" s="5">
        <v>223</v>
      </c>
      <c r="D192" s="2">
        <v>0</v>
      </c>
      <c r="E192" s="2">
        <v>0</v>
      </c>
      <c r="F192" s="2">
        <v>500</v>
      </c>
      <c r="G192" s="2">
        <v>500</v>
      </c>
      <c r="H192" s="2" t="s">
        <v>32</v>
      </c>
      <c r="I192" s="2"/>
      <c r="J192" s="4" t="s">
        <v>277</v>
      </c>
      <c r="K192" s="1" t="s">
        <v>619</v>
      </c>
      <c r="L192" s="1" t="s">
        <v>620</v>
      </c>
    </row>
    <row r="193" spans="1:12" x14ac:dyDescent="0.15">
      <c r="A193" s="2" t="s">
        <v>278</v>
      </c>
      <c r="B193" s="3">
        <v>1661071511</v>
      </c>
      <c r="C193" s="5">
        <v>51.45</v>
      </c>
      <c r="D193" s="2">
        <v>200</v>
      </c>
      <c r="E193" s="2">
        <v>200</v>
      </c>
      <c r="F193" s="2"/>
      <c r="G193" s="2"/>
      <c r="H193" s="2" t="s">
        <v>16</v>
      </c>
      <c r="I193" s="2"/>
      <c r="J193" s="4" t="s">
        <v>277</v>
      </c>
      <c r="K193" s="1" t="s">
        <v>619</v>
      </c>
      <c r="L193" s="1" t="s">
        <v>620</v>
      </c>
    </row>
    <row r="194" spans="1:12" x14ac:dyDescent="0.15">
      <c r="A194" s="2" t="s">
        <v>279</v>
      </c>
      <c r="B194" s="3">
        <v>1884907422</v>
      </c>
      <c r="C194" s="5">
        <v>267</v>
      </c>
      <c r="D194" s="2">
        <v>30000</v>
      </c>
      <c r="E194" s="2">
        <v>30000</v>
      </c>
      <c r="F194" s="2"/>
      <c r="G194" s="2"/>
      <c r="H194" s="2" t="s">
        <v>37</v>
      </c>
      <c r="I194" s="2"/>
      <c r="J194" s="4" t="s">
        <v>280</v>
      </c>
      <c r="K194" s="1" t="s">
        <v>619</v>
      </c>
      <c r="L194" s="1" t="s">
        <v>620</v>
      </c>
    </row>
    <row r="195" spans="1:12" x14ac:dyDescent="0.15">
      <c r="A195" s="2" t="s">
        <v>281</v>
      </c>
      <c r="B195" s="3">
        <v>1211421600</v>
      </c>
      <c r="C195" s="5">
        <v>106</v>
      </c>
      <c r="D195" s="2">
        <v>30000</v>
      </c>
      <c r="E195" s="2">
        <v>30000</v>
      </c>
      <c r="F195" s="2"/>
      <c r="G195" s="2"/>
      <c r="H195" s="2" t="s">
        <v>37</v>
      </c>
      <c r="I195" s="2"/>
      <c r="J195" s="4" t="s">
        <v>280</v>
      </c>
      <c r="K195" s="1" t="s">
        <v>619</v>
      </c>
      <c r="L195" s="1" t="s">
        <v>620</v>
      </c>
    </row>
    <row r="196" spans="1:12" x14ac:dyDescent="0.15">
      <c r="A196" s="2" t="s">
        <v>282</v>
      </c>
      <c r="B196" s="3">
        <v>5869363041</v>
      </c>
      <c r="C196" s="5">
        <v>21</v>
      </c>
      <c r="D196" s="2">
        <v>0</v>
      </c>
      <c r="E196" s="2">
        <v>0</v>
      </c>
      <c r="F196" s="2">
        <v>130</v>
      </c>
      <c r="G196" s="2">
        <v>100</v>
      </c>
      <c r="H196" s="2" t="s">
        <v>16</v>
      </c>
      <c r="I196" s="2"/>
      <c r="J196" s="4" t="s">
        <v>283</v>
      </c>
      <c r="K196" s="1" t="s">
        <v>619</v>
      </c>
      <c r="L196" s="1" t="s">
        <v>620</v>
      </c>
    </row>
    <row r="197" spans="1:12" x14ac:dyDescent="0.15">
      <c r="A197" s="2" t="s">
        <v>284</v>
      </c>
      <c r="B197" s="3">
        <v>5842225215</v>
      </c>
      <c r="C197" s="5">
        <v>36</v>
      </c>
      <c r="D197" s="2">
        <v>130</v>
      </c>
      <c r="E197" s="2">
        <v>100</v>
      </c>
      <c r="F197" s="2">
        <v>150</v>
      </c>
      <c r="G197" s="2">
        <v>130</v>
      </c>
      <c r="H197" s="2" t="s">
        <v>16</v>
      </c>
      <c r="I197" s="2"/>
      <c r="J197" s="4" t="s">
        <v>283</v>
      </c>
      <c r="K197" s="1" t="s">
        <v>619</v>
      </c>
      <c r="L197" s="1" t="s">
        <v>620</v>
      </c>
    </row>
    <row r="198" spans="1:12" x14ac:dyDescent="0.15">
      <c r="A198" s="2" t="s">
        <v>285</v>
      </c>
      <c r="B198" s="3">
        <v>5665076976</v>
      </c>
      <c r="C198" s="5">
        <v>124</v>
      </c>
      <c r="D198" s="2">
        <v>320</v>
      </c>
      <c r="E198" s="2">
        <v>250</v>
      </c>
      <c r="F198" s="2">
        <v>320</v>
      </c>
      <c r="G198" s="2">
        <v>250</v>
      </c>
      <c r="H198" s="2" t="s">
        <v>16</v>
      </c>
      <c r="I198" s="2"/>
      <c r="J198" s="4" t="s">
        <v>286</v>
      </c>
      <c r="K198" s="1" t="s">
        <v>619</v>
      </c>
      <c r="L198" s="1" t="s">
        <v>620</v>
      </c>
    </row>
    <row r="199" spans="1:12" x14ac:dyDescent="0.15">
      <c r="A199" s="2" t="s">
        <v>287</v>
      </c>
      <c r="B199" s="3">
        <v>6021035991</v>
      </c>
      <c r="C199" s="5">
        <v>87</v>
      </c>
      <c r="D199" s="2">
        <v>550</v>
      </c>
      <c r="E199" s="2">
        <v>450</v>
      </c>
      <c r="F199" s="2">
        <v>550</v>
      </c>
      <c r="G199" s="2">
        <v>450</v>
      </c>
      <c r="H199" s="2" t="s">
        <v>28</v>
      </c>
      <c r="I199" s="2"/>
      <c r="J199" s="4" t="s">
        <v>286</v>
      </c>
      <c r="K199" s="1" t="s">
        <v>619</v>
      </c>
      <c r="L199" s="1" t="s">
        <v>620</v>
      </c>
    </row>
    <row r="200" spans="1:12" x14ac:dyDescent="0.15">
      <c r="A200" s="2" t="s">
        <v>288</v>
      </c>
      <c r="B200" s="3">
        <v>5696270328</v>
      </c>
      <c r="C200" s="5">
        <v>115</v>
      </c>
      <c r="D200" s="2">
        <v>350</v>
      </c>
      <c r="E200" s="2">
        <v>280</v>
      </c>
      <c r="F200" s="2">
        <v>350</v>
      </c>
      <c r="G200" s="2">
        <v>280</v>
      </c>
      <c r="H200" s="2" t="s">
        <v>16</v>
      </c>
      <c r="I200" s="2"/>
      <c r="J200" s="4" t="s">
        <v>286</v>
      </c>
      <c r="K200" s="1" t="s">
        <v>619</v>
      </c>
      <c r="L200" s="1" t="s">
        <v>620</v>
      </c>
    </row>
    <row r="201" spans="1:12" x14ac:dyDescent="0.15">
      <c r="A201" s="2" t="s">
        <v>289</v>
      </c>
      <c r="B201" s="3">
        <v>2217902100</v>
      </c>
      <c r="C201" s="5">
        <v>31</v>
      </c>
      <c r="D201" s="2"/>
      <c r="E201" s="2"/>
      <c r="F201" s="2">
        <v>360</v>
      </c>
      <c r="G201" s="2">
        <v>360</v>
      </c>
      <c r="H201" s="2" t="s">
        <v>18</v>
      </c>
      <c r="I201" s="2"/>
      <c r="J201" s="4" t="s">
        <v>290</v>
      </c>
      <c r="K201" s="1" t="s">
        <v>619</v>
      </c>
      <c r="L201" s="1" t="s">
        <v>620</v>
      </c>
    </row>
    <row r="202" spans="1:12" x14ac:dyDescent="0.15">
      <c r="A202" s="2" t="s">
        <v>291</v>
      </c>
      <c r="B202" s="3">
        <v>2199541052</v>
      </c>
      <c r="C202" s="5">
        <v>18</v>
      </c>
      <c r="D202" s="2"/>
      <c r="E202" s="2"/>
      <c r="F202" s="2">
        <v>220</v>
      </c>
      <c r="G202" s="2">
        <v>220</v>
      </c>
      <c r="H202" s="2" t="s">
        <v>30</v>
      </c>
      <c r="I202" s="2"/>
      <c r="J202" s="4" t="s">
        <v>290</v>
      </c>
      <c r="K202" s="1" t="s">
        <v>619</v>
      </c>
      <c r="L202" s="1" t="s">
        <v>620</v>
      </c>
    </row>
    <row r="203" spans="1:12" x14ac:dyDescent="0.15">
      <c r="A203" s="2" t="s">
        <v>292</v>
      </c>
      <c r="B203" s="3">
        <v>1972612492</v>
      </c>
      <c r="C203" s="5">
        <v>32</v>
      </c>
      <c r="D203" s="2"/>
      <c r="E203" s="2"/>
      <c r="F203" s="2">
        <v>200</v>
      </c>
      <c r="G203" s="2">
        <v>200</v>
      </c>
      <c r="H203" s="2" t="s">
        <v>32</v>
      </c>
      <c r="I203" s="2"/>
      <c r="J203" s="4" t="s">
        <v>290</v>
      </c>
      <c r="K203" s="1" t="s">
        <v>619</v>
      </c>
      <c r="L203" s="1" t="s">
        <v>620</v>
      </c>
    </row>
    <row r="204" spans="1:12" x14ac:dyDescent="0.15">
      <c r="A204" s="2" t="s">
        <v>28</v>
      </c>
      <c r="B204" s="3">
        <v>3220718364</v>
      </c>
      <c r="C204" s="5">
        <v>119</v>
      </c>
      <c r="D204" s="2"/>
      <c r="E204" s="2"/>
      <c r="F204" s="2">
        <v>500</v>
      </c>
      <c r="G204" s="2">
        <v>320</v>
      </c>
      <c r="H204" s="2" t="s">
        <v>28</v>
      </c>
      <c r="I204" s="2"/>
      <c r="J204" s="4" t="s">
        <v>293</v>
      </c>
      <c r="K204" s="1" t="s">
        <v>619</v>
      </c>
      <c r="L204" s="1" t="s">
        <v>620</v>
      </c>
    </row>
    <row r="205" spans="1:12" x14ac:dyDescent="0.15">
      <c r="A205" s="2" t="s">
        <v>294</v>
      </c>
      <c r="B205" s="3">
        <v>3670913020</v>
      </c>
      <c r="C205" s="5">
        <v>111</v>
      </c>
      <c r="D205" s="2"/>
      <c r="E205" s="2"/>
      <c r="F205" s="2">
        <v>1000</v>
      </c>
      <c r="G205" s="2">
        <v>500</v>
      </c>
      <c r="H205" s="2" t="s">
        <v>16</v>
      </c>
      <c r="I205" s="2"/>
      <c r="J205" s="4" t="s">
        <v>293</v>
      </c>
      <c r="K205" s="1" t="s">
        <v>619</v>
      </c>
      <c r="L205" s="1" t="s">
        <v>620</v>
      </c>
    </row>
    <row r="206" spans="1:12" x14ac:dyDescent="0.15">
      <c r="A206" s="2" t="s">
        <v>295</v>
      </c>
      <c r="B206" s="3">
        <v>1651593604</v>
      </c>
      <c r="C206" s="5">
        <v>177</v>
      </c>
      <c r="D206" s="2">
        <v>260</v>
      </c>
      <c r="E206" s="2">
        <v>200</v>
      </c>
      <c r="F206" s="2">
        <v>350</v>
      </c>
      <c r="G206" s="2">
        <v>300</v>
      </c>
      <c r="H206" s="2" t="s">
        <v>16</v>
      </c>
      <c r="I206" s="2"/>
      <c r="J206" s="4" t="s">
        <v>296</v>
      </c>
      <c r="K206" s="1" t="s">
        <v>619</v>
      </c>
      <c r="L206" s="1" t="s">
        <v>620</v>
      </c>
    </row>
    <row r="207" spans="1:12" x14ac:dyDescent="0.15">
      <c r="A207" s="2" t="s">
        <v>297</v>
      </c>
      <c r="B207" s="3">
        <v>1615743184</v>
      </c>
      <c r="C207" s="5">
        <v>757</v>
      </c>
      <c r="D207" s="2">
        <v>1200</v>
      </c>
      <c r="E207" s="2">
        <v>1000</v>
      </c>
      <c r="F207" s="2">
        <v>1700</v>
      </c>
      <c r="G207" s="2">
        <v>1400</v>
      </c>
      <c r="H207" s="2" t="s">
        <v>16</v>
      </c>
      <c r="I207" s="2"/>
      <c r="J207" s="4" t="s">
        <v>296</v>
      </c>
      <c r="K207" s="1" t="s">
        <v>619</v>
      </c>
      <c r="L207" s="1" t="s">
        <v>620</v>
      </c>
    </row>
    <row r="208" spans="1:12" x14ac:dyDescent="0.15">
      <c r="A208" s="2" t="s">
        <v>298</v>
      </c>
      <c r="B208" s="3">
        <v>2091095205</v>
      </c>
      <c r="C208" s="5">
        <v>38</v>
      </c>
      <c r="D208" s="2">
        <v>3000</v>
      </c>
      <c r="E208" s="2">
        <v>3000</v>
      </c>
      <c r="F208" s="2">
        <v>0</v>
      </c>
      <c r="G208" s="2">
        <v>0</v>
      </c>
      <c r="H208" s="2" t="s">
        <v>21</v>
      </c>
      <c r="I208" s="2"/>
      <c r="J208" s="4" t="s">
        <v>299</v>
      </c>
      <c r="K208" s="1" t="s">
        <v>619</v>
      </c>
      <c r="L208" s="1" t="s">
        <v>620</v>
      </c>
    </row>
    <row r="209" spans="1:12" x14ac:dyDescent="0.15">
      <c r="A209" s="2" t="s">
        <v>300</v>
      </c>
      <c r="B209" s="3">
        <v>5540021041</v>
      </c>
      <c r="C209" s="5">
        <v>16</v>
      </c>
      <c r="D209" s="2">
        <v>5500</v>
      </c>
      <c r="E209" s="2">
        <v>3500</v>
      </c>
      <c r="F209" s="2">
        <v>2000</v>
      </c>
      <c r="G209" s="2">
        <v>1500</v>
      </c>
      <c r="H209" s="2" t="s">
        <v>21</v>
      </c>
      <c r="I209" s="2"/>
      <c r="J209" s="4" t="s">
        <v>301</v>
      </c>
      <c r="K209" s="1" t="s">
        <v>619</v>
      </c>
      <c r="L209" s="1" t="s">
        <v>620</v>
      </c>
    </row>
    <row r="210" spans="1:12" x14ac:dyDescent="0.15">
      <c r="A210" s="2" t="s">
        <v>302</v>
      </c>
      <c r="B210" s="3">
        <v>1751527473</v>
      </c>
      <c r="C210" s="5">
        <v>10</v>
      </c>
      <c r="D210" s="2">
        <v>1400</v>
      </c>
      <c r="E210" s="2">
        <v>1000</v>
      </c>
      <c r="F210" s="2">
        <v>0</v>
      </c>
      <c r="G210" s="2">
        <v>0</v>
      </c>
      <c r="H210" s="2" t="s">
        <v>21</v>
      </c>
      <c r="I210" s="2"/>
      <c r="J210" s="4" t="s">
        <v>303</v>
      </c>
      <c r="K210" s="1" t="s">
        <v>619</v>
      </c>
      <c r="L210" s="1" t="s">
        <v>620</v>
      </c>
    </row>
    <row r="211" spans="1:12" x14ac:dyDescent="0.15">
      <c r="A211" s="2" t="s">
        <v>304</v>
      </c>
      <c r="B211" s="3">
        <v>1390289467</v>
      </c>
      <c r="C211" s="5">
        <v>16</v>
      </c>
      <c r="D211" s="2">
        <v>500</v>
      </c>
      <c r="E211" s="2">
        <v>300</v>
      </c>
      <c r="F211" s="2">
        <v>0</v>
      </c>
      <c r="G211" s="2">
        <v>0</v>
      </c>
      <c r="H211" s="2" t="s">
        <v>21</v>
      </c>
      <c r="I211" s="2"/>
      <c r="J211" s="4" t="s">
        <v>305</v>
      </c>
      <c r="K211" s="1" t="s">
        <v>619</v>
      </c>
      <c r="L211" s="1" t="s">
        <v>620</v>
      </c>
    </row>
    <row r="212" spans="1:12" x14ac:dyDescent="0.15">
      <c r="A212" s="2" t="s">
        <v>306</v>
      </c>
      <c r="B212" s="3">
        <v>5191190515</v>
      </c>
      <c r="C212" s="5">
        <v>44</v>
      </c>
      <c r="D212" s="2">
        <v>30000</v>
      </c>
      <c r="E212" s="2">
        <v>15000</v>
      </c>
      <c r="F212" s="2">
        <v>50000</v>
      </c>
      <c r="G212" s="2">
        <v>25000</v>
      </c>
      <c r="H212" s="2" t="s">
        <v>21</v>
      </c>
      <c r="I212" s="2"/>
      <c r="J212" s="4" t="s">
        <v>307</v>
      </c>
      <c r="K212" s="1" t="s">
        <v>619</v>
      </c>
      <c r="L212" s="1" t="s">
        <v>620</v>
      </c>
    </row>
    <row r="213" spans="1:12" x14ac:dyDescent="0.15">
      <c r="A213" s="2" t="s">
        <v>308</v>
      </c>
      <c r="B213" s="3">
        <v>1661640151</v>
      </c>
      <c r="C213" s="5">
        <v>1</v>
      </c>
      <c r="D213" s="2">
        <v>1500</v>
      </c>
      <c r="E213" s="2">
        <v>1500</v>
      </c>
      <c r="F213" s="2">
        <v>0</v>
      </c>
      <c r="G213" s="2">
        <v>0</v>
      </c>
      <c r="H213" s="2" t="s">
        <v>21</v>
      </c>
      <c r="I213" s="2"/>
      <c r="J213" s="4" t="s">
        <v>309</v>
      </c>
      <c r="K213" s="1" t="s">
        <v>619</v>
      </c>
      <c r="L213" s="1" t="s">
        <v>620</v>
      </c>
    </row>
    <row r="214" spans="1:12" x14ac:dyDescent="0.15">
      <c r="A214" s="2" t="s">
        <v>310</v>
      </c>
      <c r="B214" s="3">
        <v>1776757314</v>
      </c>
      <c r="C214" s="5">
        <v>37</v>
      </c>
      <c r="D214" s="2">
        <v>5500</v>
      </c>
      <c r="E214" s="2">
        <v>3500</v>
      </c>
      <c r="F214" s="2">
        <v>7500</v>
      </c>
      <c r="G214" s="2">
        <v>5500</v>
      </c>
      <c r="H214" s="2" t="s">
        <v>21</v>
      </c>
      <c r="I214" s="2"/>
      <c r="J214" s="4" t="s">
        <v>311</v>
      </c>
      <c r="K214" s="1" t="s">
        <v>619</v>
      </c>
      <c r="L214" s="1" t="s">
        <v>620</v>
      </c>
    </row>
    <row r="215" spans="1:12" x14ac:dyDescent="0.15">
      <c r="A215" s="2" t="s">
        <v>312</v>
      </c>
      <c r="B215" s="3">
        <v>1574737275</v>
      </c>
      <c r="C215" s="5">
        <v>83</v>
      </c>
      <c r="D215" s="2">
        <v>5000</v>
      </c>
      <c r="E215" s="2">
        <v>3000</v>
      </c>
      <c r="F215" s="2">
        <v>0</v>
      </c>
      <c r="G215" s="2">
        <v>0</v>
      </c>
      <c r="H215" s="2" t="s">
        <v>21</v>
      </c>
      <c r="I215" s="2"/>
      <c r="J215" s="4" t="s">
        <v>313</v>
      </c>
      <c r="K215" s="1" t="s">
        <v>619</v>
      </c>
      <c r="L215" s="1" t="s">
        <v>620</v>
      </c>
    </row>
    <row r="216" spans="1:12" x14ac:dyDescent="0.15">
      <c r="A216" s="2" t="s">
        <v>314</v>
      </c>
      <c r="B216" s="3">
        <v>5232055343</v>
      </c>
      <c r="C216" s="5">
        <v>182</v>
      </c>
      <c r="D216" s="2">
        <v>200000</v>
      </c>
      <c r="E216" s="2">
        <v>45000</v>
      </c>
      <c r="F216" s="2">
        <v>0</v>
      </c>
      <c r="G216" s="2">
        <v>0</v>
      </c>
      <c r="H216" s="2" t="s">
        <v>21</v>
      </c>
      <c r="I216" s="2"/>
      <c r="J216" s="4" t="s">
        <v>315</v>
      </c>
      <c r="K216" s="1" t="s">
        <v>619</v>
      </c>
      <c r="L216" s="1" t="s">
        <v>620</v>
      </c>
    </row>
    <row r="217" spans="1:12" x14ac:dyDescent="0.15">
      <c r="A217" s="2" t="s">
        <v>316</v>
      </c>
      <c r="B217" s="3">
        <v>1670456410</v>
      </c>
      <c r="C217" s="5">
        <v>10</v>
      </c>
      <c r="D217" s="2">
        <v>1000</v>
      </c>
      <c r="E217" s="2">
        <v>800</v>
      </c>
      <c r="F217" s="2">
        <v>0</v>
      </c>
      <c r="G217" s="2">
        <v>0</v>
      </c>
      <c r="H217" s="2" t="s">
        <v>21</v>
      </c>
      <c r="I217" s="2"/>
      <c r="J217" s="4" t="s">
        <v>317</v>
      </c>
      <c r="K217" s="1" t="s">
        <v>619</v>
      </c>
      <c r="L217" s="1" t="s">
        <v>620</v>
      </c>
    </row>
    <row r="218" spans="1:12" x14ac:dyDescent="0.15">
      <c r="A218" s="2" t="s">
        <v>318</v>
      </c>
      <c r="B218" s="3">
        <v>2451876495</v>
      </c>
      <c r="C218" s="5">
        <v>216</v>
      </c>
      <c r="D218" s="2">
        <v>60000</v>
      </c>
      <c r="E218" s="2">
        <v>20000</v>
      </c>
      <c r="F218" s="2">
        <v>0</v>
      </c>
      <c r="G218" s="2">
        <v>0</v>
      </c>
      <c r="H218" s="2" t="s">
        <v>21</v>
      </c>
      <c r="I218" s="2"/>
      <c r="J218" s="4" t="s">
        <v>319</v>
      </c>
      <c r="K218" s="1" t="s">
        <v>619</v>
      </c>
      <c r="L218" s="1" t="s">
        <v>620</v>
      </c>
    </row>
    <row r="219" spans="1:12" x14ac:dyDescent="0.15">
      <c r="A219" s="2" t="s">
        <v>320</v>
      </c>
      <c r="B219" s="3">
        <v>1903934820</v>
      </c>
      <c r="C219" s="5">
        <v>12</v>
      </c>
      <c r="D219" s="2">
        <v>1600</v>
      </c>
      <c r="E219" s="2">
        <v>1600</v>
      </c>
      <c r="F219" s="2">
        <v>2100</v>
      </c>
      <c r="G219" s="2">
        <v>2100</v>
      </c>
      <c r="H219" s="2" t="s">
        <v>21</v>
      </c>
      <c r="I219" s="2"/>
      <c r="J219" s="4" t="s">
        <v>321</v>
      </c>
      <c r="K219" s="1" t="s">
        <v>619</v>
      </c>
      <c r="L219" s="1" t="s">
        <v>620</v>
      </c>
    </row>
    <row r="220" spans="1:12" x14ac:dyDescent="0.15">
      <c r="A220" s="2" t="s">
        <v>322</v>
      </c>
      <c r="B220" s="3">
        <v>3986483244</v>
      </c>
      <c r="C220" s="5">
        <v>35</v>
      </c>
      <c r="D220" s="2">
        <v>300</v>
      </c>
      <c r="E220" s="2">
        <v>200</v>
      </c>
      <c r="F220" s="2">
        <v>0</v>
      </c>
      <c r="G220" s="2">
        <v>0</v>
      </c>
      <c r="H220" s="2" t="s">
        <v>21</v>
      </c>
      <c r="I220" s="2"/>
      <c r="J220" s="4" t="s">
        <v>323</v>
      </c>
      <c r="K220" s="1" t="s">
        <v>619</v>
      </c>
      <c r="L220" s="1" t="s">
        <v>620</v>
      </c>
    </row>
    <row r="221" spans="1:12" x14ac:dyDescent="0.15">
      <c r="A221" s="2" t="s">
        <v>324</v>
      </c>
      <c r="B221" s="3">
        <v>3877797425</v>
      </c>
      <c r="C221" s="5">
        <v>96</v>
      </c>
      <c r="D221" s="2">
        <v>3000</v>
      </c>
      <c r="E221" s="2">
        <v>2500</v>
      </c>
      <c r="F221" s="2">
        <v>0</v>
      </c>
      <c r="G221" s="2">
        <v>0</v>
      </c>
      <c r="H221" s="2" t="s">
        <v>21</v>
      </c>
      <c r="I221" s="2"/>
      <c r="J221" s="4" t="s">
        <v>325</v>
      </c>
      <c r="K221" s="1" t="s">
        <v>619</v>
      </c>
      <c r="L221" s="1" t="s">
        <v>620</v>
      </c>
    </row>
    <row r="222" spans="1:12" x14ac:dyDescent="0.15">
      <c r="A222" s="2" t="s">
        <v>326</v>
      </c>
      <c r="B222" s="3">
        <v>273355630</v>
      </c>
      <c r="C222" s="5">
        <v>31</v>
      </c>
      <c r="D222" s="2">
        <v>0</v>
      </c>
      <c r="E222" s="2">
        <v>0</v>
      </c>
      <c r="F222" s="2">
        <v>6500</v>
      </c>
      <c r="G222" s="2">
        <v>4500</v>
      </c>
      <c r="H222" s="2" t="s">
        <v>21</v>
      </c>
      <c r="I222" s="2"/>
      <c r="J222" s="4" t="s">
        <v>327</v>
      </c>
      <c r="K222" s="1" t="s">
        <v>619</v>
      </c>
      <c r="L222" s="1" t="s">
        <v>620</v>
      </c>
    </row>
    <row r="223" spans="1:12" x14ac:dyDescent="0.15">
      <c r="A223" s="2" t="s">
        <v>328</v>
      </c>
      <c r="B223" s="3">
        <v>1872667321</v>
      </c>
      <c r="C223" s="5">
        <v>17</v>
      </c>
      <c r="D223" s="2">
        <v>0</v>
      </c>
      <c r="E223" s="2">
        <v>0</v>
      </c>
      <c r="F223" s="2">
        <v>3100</v>
      </c>
      <c r="G223" s="2">
        <v>3100</v>
      </c>
      <c r="H223" s="2" t="s">
        <v>21</v>
      </c>
      <c r="I223" s="2"/>
      <c r="J223" s="4" t="s">
        <v>329</v>
      </c>
      <c r="K223" s="1" t="s">
        <v>619</v>
      </c>
      <c r="L223" s="1" t="s">
        <v>620</v>
      </c>
    </row>
    <row r="224" spans="1:12" x14ac:dyDescent="0.15">
      <c r="A224" s="2" t="s">
        <v>330</v>
      </c>
      <c r="B224" s="3">
        <v>1294355705</v>
      </c>
      <c r="C224" s="5">
        <v>58</v>
      </c>
      <c r="D224" s="2">
        <v>5000</v>
      </c>
      <c r="E224" s="2">
        <v>5000</v>
      </c>
      <c r="F224" s="2">
        <v>0</v>
      </c>
      <c r="G224" s="2">
        <v>0</v>
      </c>
      <c r="H224" s="2" t="s">
        <v>21</v>
      </c>
      <c r="I224" s="2"/>
      <c r="J224" s="4" t="s">
        <v>331</v>
      </c>
      <c r="K224" s="1" t="s">
        <v>619</v>
      </c>
      <c r="L224" s="1" t="s">
        <v>620</v>
      </c>
    </row>
    <row r="225" spans="1:12" x14ac:dyDescent="0.15">
      <c r="A225" s="2" t="s">
        <v>332</v>
      </c>
      <c r="B225" s="3">
        <v>5593715987</v>
      </c>
      <c r="C225" s="5">
        <v>50</v>
      </c>
      <c r="D225" s="2">
        <v>8000</v>
      </c>
      <c r="E225" s="2">
        <v>4000</v>
      </c>
      <c r="F225" s="2">
        <v>0</v>
      </c>
      <c r="G225" s="2">
        <v>0</v>
      </c>
      <c r="H225" s="2" t="s">
        <v>21</v>
      </c>
      <c r="I225" s="2"/>
      <c r="J225" s="4" t="s">
        <v>333</v>
      </c>
      <c r="K225" s="1" t="s">
        <v>619</v>
      </c>
      <c r="L225" s="1" t="s">
        <v>620</v>
      </c>
    </row>
    <row r="226" spans="1:12" x14ac:dyDescent="0.15">
      <c r="A226" s="2" t="s">
        <v>334</v>
      </c>
      <c r="B226" s="3">
        <v>2368746162</v>
      </c>
      <c r="C226" s="5">
        <v>429</v>
      </c>
      <c r="D226" s="2">
        <v>0</v>
      </c>
      <c r="E226" s="2">
        <v>0</v>
      </c>
      <c r="F226" s="2">
        <v>450</v>
      </c>
      <c r="G226" s="2">
        <v>300</v>
      </c>
      <c r="H226" s="2" t="s">
        <v>21</v>
      </c>
      <c r="I226" s="2"/>
      <c r="J226" s="4" t="s">
        <v>335</v>
      </c>
      <c r="K226" s="1" t="s">
        <v>619</v>
      </c>
      <c r="L226" s="1" t="s">
        <v>620</v>
      </c>
    </row>
    <row r="227" spans="1:12" x14ac:dyDescent="0.15">
      <c r="A227" s="2" t="s">
        <v>336</v>
      </c>
      <c r="B227" s="3">
        <v>1488403267</v>
      </c>
      <c r="C227" s="5">
        <v>155</v>
      </c>
      <c r="D227" s="2">
        <v>4090</v>
      </c>
      <c r="E227" s="2">
        <v>4090</v>
      </c>
      <c r="F227" s="2">
        <v>0</v>
      </c>
      <c r="G227" s="2">
        <v>0</v>
      </c>
      <c r="H227" s="2" t="s">
        <v>21</v>
      </c>
      <c r="I227" s="2"/>
      <c r="J227" s="4" t="s">
        <v>337</v>
      </c>
      <c r="K227" s="1" t="s">
        <v>619</v>
      </c>
      <c r="L227" s="1" t="s">
        <v>620</v>
      </c>
    </row>
    <row r="228" spans="1:12" x14ac:dyDescent="0.15">
      <c r="A228" s="2" t="s">
        <v>338</v>
      </c>
      <c r="B228" s="3">
        <v>1652707015</v>
      </c>
      <c r="C228" s="5">
        <v>124</v>
      </c>
      <c r="D228" s="2">
        <v>6000</v>
      </c>
      <c r="E228" s="2">
        <v>5000</v>
      </c>
      <c r="F228" s="2">
        <v>7000</v>
      </c>
      <c r="G228" s="2">
        <v>6000</v>
      </c>
      <c r="H228" s="2" t="s">
        <v>21</v>
      </c>
      <c r="I228" s="2"/>
      <c r="J228" s="4" t="s">
        <v>339</v>
      </c>
      <c r="K228" s="1" t="s">
        <v>619</v>
      </c>
      <c r="L228" s="1" t="s">
        <v>620</v>
      </c>
    </row>
    <row r="229" spans="1:12" x14ac:dyDescent="0.15">
      <c r="A229" s="2" t="s">
        <v>340</v>
      </c>
      <c r="B229" s="3">
        <v>1810510770</v>
      </c>
      <c r="C229" s="5">
        <v>105</v>
      </c>
      <c r="D229" s="2">
        <v>9900</v>
      </c>
      <c r="E229" s="2">
        <v>7700</v>
      </c>
      <c r="F229" s="2">
        <v>0</v>
      </c>
      <c r="G229" s="2">
        <v>0</v>
      </c>
      <c r="H229" s="2" t="s">
        <v>21</v>
      </c>
      <c r="I229" s="2"/>
      <c r="J229" s="4" t="s">
        <v>341</v>
      </c>
      <c r="K229" s="1" t="s">
        <v>619</v>
      </c>
      <c r="L229" s="1" t="s">
        <v>620</v>
      </c>
    </row>
    <row r="230" spans="1:12" x14ac:dyDescent="0.15">
      <c r="A230" s="2" t="s">
        <v>342</v>
      </c>
      <c r="B230" s="3">
        <v>5675449379</v>
      </c>
      <c r="C230" s="5">
        <v>178</v>
      </c>
      <c r="D230" s="2">
        <v>40000</v>
      </c>
      <c r="E230" s="2">
        <v>10000</v>
      </c>
      <c r="F230" s="2">
        <v>0</v>
      </c>
      <c r="G230" s="2">
        <v>0</v>
      </c>
      <c r="H230" s="2" t="s">
        <v>21</v>
      </c>
      <c r="I230" s="2"/>
      <c r="J230" s="4" t="s">
        <v>343</v>
      </c>
      <c r="K230" s="1" t="s">
        <v>619</v>
      </c>
      <c r="L230" s="1" t="s">
        <v>620</v>
      </c>
    </row>
    <row r="231" spans="1:12" x14ac:dyDescent="0.15">
      <c r="A231" s="2" t="s">
        <v>344</v>
      </c>
      <c r="B231" s="3">
        <v>1246529447</v>
      </c>
      <c r="C231" s="5">
        <v>72</v>
      </c>
      <c r="D231" s="2">
        <v>0</v>
      </c>
      <c r="E231" s="2">
        <v>0</v>
      </c>
      <c r="F231" s="2">
        <v>4000</v>
      </c>
      <c r="G231" s="2">
        <v>4000</v>
      </c>
      <c r="H231" s="2" t="s">
        <v>21</v>
      </c>
      <c r="I231" s="2"/>
      <c r="J231" s="4" t="s">
        <v>345</v>
      </c>
      <c r="K231" s="1" t="s">
        <v>619</v>
      </c>
      <c r="L231" s="1" t="s">
        <v>620</v>
      </c>
    </row>
    <row r="232" spans="1:12" x14ac:dyDescent="0.15">
      <c r="A232" s="2" t="s">
        <v>346</v>
      </c>
      <c r="B232" s="3">
        <v>1628073650</v>
      </c>
      <c r="C232" s="5">
        <v>55</v>
      </c>
      <c r="D232" s="2">
        <v>3000</v>
      </c>
      <c r="E232" s="2">
        <v>3000</v>
      </c>
      <c r="F232" s="2">
        <v>6000</v>
      </c>
      <c r="G232" s="2">
        <v>6000</v>
      </c>
      <c r="H232" s="2" t="s">
        <v>21</v>
      </c>
      <c r="I232" s="2"/>
      <c r="J232" s="4" t="s">
        <v>347</v>
      </c>
      <c r="K232" s="1" t="s">
        <v>619</v>
      </c>
      <c r="L232" s="1" t="s">
        <v>620</v>
      </c>
    </row>
    <row r="233" spans="1:12" x14ac:dyDescent="0.15">
      <c r="A233" s="2" t="s">
        <v>348</v>
      </c>
      <c r="B233" s="3">
        <v>1670537187</v>
      </c>
      <c r="C233" s="5">
        <v>56</v>
      </c>
      <c r="D233" s="2">
        <v>0</v>
      </c>
      <c r="E233" s="2">
        <v>0</v>
      </c>
      <c r="F233" s="2">
        <v>4000</v>
      </c>
      <c r="G233" s="2">
        <v>3000</v>
      </c>
      <c r="H233" s="2" t="s">
        <v>21</v>
      </c>
      <c r="I233" s="2"/>
      <c r="J233" s="4" t="s">
        <v>349</v>
      </c>
      <c r="K233" s="1" t="s">
        <v>619</v>
      </c>
      <c r="L233" s="1" t="s">
        <v>620</v>
      </c>
    </row>
    <row r="234" spans="1:12" x14ac:dyDescent="0.15">
      <c r="A234" s="2" t="s">
        <v>350</v>
      </c>
      <c r="B234" s="3">
        <v>1667582684</v>
      </c>
      <c r="C234" s="5">
        <v>44</v>
      </c>
      <c r="D234" s="2">
        <v>0</v>
      </c>
      <c r="E234" s="2">
        <v>0</v>
      </c>
      <c r="F234" s="2">
        <v>1500</v>
      </c>
      <c r="G234" s="2">
        <v>1300</v>
      </c>
      <c r="H234" s="2" t="s">
        <v>21</v>
      </c>
      <c r="I234" s="2"/>
      <c r="J234" s="4" t="s">
        <v>351</v>
      </c>
      <c r="K234" s="1" t="s">
        <v>619</v>
      </c>
      <c r="L234" s="1" t="s">
        <v>620</v>
      </c>
    </row>
    <row r="235" spans="1:12" x14ac:dyDescent="0.15">
      <c r="A235" s="2" t="s">
        <v>352</v>
      </c>
      <c r="B235" s="3">
        <v>1413578930</v>
      </c>
      <c r="C235" s="5">
        <v>65</v>
      </c>
      <c r="D235" s="2">
        <v>4000</v>
      </c>
      <c r="E235" s="2">
        <v>3000</v>
      </c>
      <c r="F235" s="2">
        <v>5200</v>
      </c>
      <c r="G235" s="2">
        <v>4200</v>
      </c>
      <c r="H235" s="2" t="s">
        <v>21</v>
      </c>
      <c r="I235" s="2"/>
      <c r="J235" s="4" t="s">
        <v>353</v>
      </c>
      <c r="K235" s="1" t="s">
        <v>619</v>
      </c>
      <c r="L235" s="1" t="s">
        <v>620</v>
      </c>
    </row>
    <row r="236" spans="1:12" x14ac:dyDescent="0.15">
      <c r="A236" s="2" t="s">
        <v>354</v>
      </c>
      <c r="B236" s="3">
        <v>2817166554</v>
      </c>
      <c r="C236" s="5">
        <v>266</v>
      </c>
      <c r="D236" s="2">
        <v>0</v>
      </c>
      <c r="E236" s="2">
        <v>0</v>
      </c>
      <c r="F236" s="2">
        <v>1000</v>
      </c>
      <c r="G236" s="2">
        <v>800</v>
      </c>
      <c r="H236" s="2" t="s">
        <v>21</v>
      </c>
      <c r="I236" s="2"/>
      <c r="J236" s="4" t="s">
        <v>355</v>
      </c>
      <c r="K236" s="1" t="s">
        <v>619</v>
      </c>
      <c r="L236" s="1" t="s">
        <v>620</v>
      </c>
    </row>
    <row r="237" spans="1:12" x14ac:dyDescent="0.15">
      <c r="A237" s="2" t="s">
        <v>356</v>
      </c>
      <c r="B237" s="3">
        <v>2105547253</v>
      </c>
      <c r="C237" s="5">
        <v>21</v>
      </c>
      <c r="D237" s="2">
        <v>0</v>
      </c>
      <c r="E237" s="2">
        <v>0</v>
      </c>
      <c r="F237" s="2">
        <v>1500</v>
      </c>
      <c r="G237" s="2">
        <v>1300</v>
      </c>
      <c r="H237" s="2" t="s">
        <v>21</v>
      </c>
      <c r="I237" s="2"/>
      <c r="J237" s="4" t="s">
        <v>357</v>
      </c>
      <c r="K237" s="1" t="s">
        <v>619</v>
      </c>
      <c r="L237" s="1" t="s">
        <v>620</v>
      </c>
    </row>
    <row r="238" spans="1:12" x14ac:dyDescent="0.15">
      <c r="A238" s="2" t="s">
        <v>358</v>
      </c>
      <c r="B238" s="3">
        <v>1953899264</v>
      </c>
      <c r="C238" s="5">
        <v>20</v>
      </c>
      <c r="D238" s="2">
        <v>0</v>
      </c>
      <c r="E238" s="2">
        <v>0</v>
      </c>
      <c r="F238" s="2">
        <v>1500</v>
      </c>
      <c r="G238" s="2">
        <v>1300</v>
      </c>
      <c r="H238" s="2" t="s">
        <v>21</v>
      </c>
      <c r="I238" s="2"/>
      <c r="J238" s="4" t="s">
        <v>359</v>
      </c>
      <c r="K238" s="1" t="s">
        <v>619</v>
      </c>
      <c r="L238" s="1" t="s">
        <v>620</v>
      </c>
    </row>
    <row r="239" spans="1:12" x14ac:dyDescent="0.15">
      <c r="A239" s="2" t="s">
        <v>360</v>
      </c>
      <c r="B239" s="3">
        <v>1465005545</v>
      </c>
      <c r="C239" s="5">
        <v>67</v>
      </c>
      <c r="D239" s="2">
        <v>3000</v>
      </c>
      <c r="E239" s="2">
        <v>2500</v>
      </c>
      <c r="F239" s="2">
        <v>3000</v>
      </c>
      <c r="G239" s="2">
        <v>2500</v>
      </c>
      <c r="H239" s="2" t="s">
        <v>21</v>
      </c>
      <c r="I239" s="2"/>
      <c r="J239" s="4" t="s">
        <v>361</v>
      </c>
      <c r="K239" s="1" t="s">
        <v>619</v>
      </c>
      <c r="L239" s="1" t="s">
        <v>620</v>
      </c>
    </row>
    <row r="240" spans="1:12" x14ac:dyDescent="0.15">
      <c r="A240" s="2" t="s">
        <v>362</v>
      </c>
      <c r="B240" s="3">
        <v>2663455835</v>
      </c>
      <c r="C240" s="5">
        <v>121</v>
      </c>
      <c r="D240" s="2">
        <v>0</v>
      </c>
      <c r="E240" s="2">
        <v>0</v>
      </c>
      <c r="F240" s="2">
        <v>5000</v>
      </c>
      <c r="G240" s="2">
        <v>5000</v>
      </c>
      <c r="H240" s="2" t="s">
        <v>21</v>
      </c>
      <c r="I240" s="2"/>
      <c r="J240" s="4" t="s">
        <v>363</v>
      </c>
      <c r="K240" s="1" t="s">
        <v>619</v>
      </c>
      <c r="L240" s="1" t="s">
        <v>620</v>
      </c>
    </row>
    <row r="241" spans="1:12" x14ac:dyDescent="0.15">
      <c r="A241" s="2" t="s">
        <v>364</v>
      </c>
      <c r="B241" s="3">
        <v>234528882</v>
      </c>
      <c r="C241" s="5">
        <v>99</v>
      </c>
      <c r="D241" s="2">
        <v>0</v>
      </c>
      <c r="E241" s="2">
        <v>0</v>
      </c>
      <c r="F241" s="2">
        <v>5500</v>
      </c>
      <c r="G241" s="2">
        <v>3500</v>
      </c>
      <c r="H241" s="2" t="s">
        <v>21</v>
      </c>
      <c r="I241" s="2"/>
      <c r="J241" s="4" t="s">
        <v>365</v>
      </c>
      <c r="K241" s="1" t="s">
        <v>619</v>
      </c>
      <c r="L241" s="1" t="s">
        <v>620</v>
      </c>
    </row>
    <row r="242" spans="1:12" x14ac:dyDescent="0.15">
      <c r="A242" s="2" t="s">
        <v>366</v>
      </c>
      <c r="B242" s="3">
        <v>1901720275</v>
      </c>
      <c r="C242" s="5">
        <v>48</v>
      </c>
      <c r="D242" s="2">
        <v>6500</v>
      </c>
      <c r="E242" s="2">
        <v>6000</v>
      </c>
      <c r="F242" s="2">
        <v>0</v>
      </c>
      <c r="G242" s="2">
        <v>0</v>
      </c>
      <c r="H242" s="2" t="s">
        <v>21</v>
      </c>
      <c r="I242" s="2"/>
      <c r="J242" s="4" t="s">
        <v>367</v>
      </c>
      <c r="K242" s="1" t="s">
        <v>619</v>
      </c>
      <c r="L242" s="1" t="s">
        <v>620</v>
      </c>
    </row>
    <row r="243" spans="1:12" x14ac:dyDescent="0.15">
      <c r="A243" s="2" t="s">
        <v>368</v>
      </c>
      <c r="B243" s="3">
        <v>1618189800</v>
      </c>
      <c r="C243" s="5">
        <v>44</v>
      </c>
      <c r="D243" s="2">
        <v>3000</v>
      </c>
      <c r="E243" s="2">
        <v>2000</v>
      </c>
      <c r="F243" s="2">
        <v>3500</v>
      </c>
      <c r="G243" s="2">
        <v>2500</v>
      </c>
      <c r="H243" s="2" t="s">
        <v>21</v>
      </c>
      <c r="I243" s="2"/>
      <c r="J243" s="4" t="s">
        <v>369</v>
      </c>
      <c r="K243" s="1" t="s">
        <v>619</v>
      </c>
      <c r="L243" s="1" t="s">
        <v>620</v>
      </c>
    </row>
    <row r="244" spans="1:12" x14ac:dyDescent="0.15">
      <c r="A244" s="2" t="s">
        <v>370</v>
      </c>
      <c r="B244" s="3">
        <v>1306404105</v>
      </c>
      <c r="C244" s="5">
        <v>91</v>
      </c>
      <c r="D244" s="2">
        <v>7000</v>
      </c>
      <c r="E244" s="2">
        <v>6500</v>
      </c>
      <c r="F244" s="2">
        <v>0</v>
      </c>
      <c r="G244" s="2">
        <v>0</v>
      </c>
      <c r="H244" s="2" t="s">
        <v>21</v>
      </c>
      <c r="I244" s="2"/>
      <c r="J244" s="4" t="s">
        <v>371</v>
      </c>
      <c r="K244" s="1" t="s">
        <v>619</v>
      </c>
      <c r="L244" s="1" t="s">
        <v>620</v>
      </c>
    </row>
    <row r="245" spans="1:12" x14ac:dyDescent="0.15">
      <c r="A245" s="2" t="s">
        <v>372</v>
      </c>
      <c r="B245" s="3">
        <v>1955292790</v>
      </c>
      <c r="C245" s="5">
        <v>56</v>
      </c>
      <c r="D245" s="2">
        <v>0</v>
      </c>
      <c r="E245" s="2">
        <v>0</v>
      </c>
      <c r="F245" s="2">
        <v>8000</v>
      </c>
      <c r="G245" s="2">
        <v>7500</v>
      </c>
      <c r="H245" s="2" t="s">
        <v>21</v>
      </c>
      <c r="I245" s="2"/>
      <c r="J245" s="4" t="s">
        <v>373</v>
      </c>
      <c r="K245" s="1" t="s">
        <v>619</v>
      </c>
      <c r="L245" s="1" t="s">
        <v>620</v>
      </c>
    </row>
    <row r="246" spans="1:12" x14ac:dyDescent="0.15">
      <c r="A246" s="2" t="s">
        <v>374</v>
      </c>
      <c r="B246" s="3">
        <v>1221485670</v>
      </c>
      <c r="C246" s="5">
        <v>60</v>
      </c>
      <c r="D246" s="2">
        <v>3000</v>
      </c>
      <c r="E246" s="2">
        <v>2800</v>
      </c>
      <c r="F246" s="2">
        <v>6700</v>
      </c>
      <c r="G246" s="2">
        <v>6500</v>
      </c>
      <c r="H246" s="2" t="s">
        <v>21</v>
      </c>
      <c r="I246" s="2"/>
      <c r="J246" s="4" t="s">
        <v>375</v>
      </c>
      <c r="K246" s="1" t="s">
        <v>619</v>
      </c>
      <c r="L246" s="1" t="s">
        <v>620</v>
      </c>
    </row>
    <row r="247" spans="1:12" x14ac:dyDescent="0.15">
      <c r="A247" s="2" t="s">
        <v>376</v>
      </c>
      <c r="B247" s="3">
        <v>2486346297</v>
      </c>
      <c r="C247" s="5">
        <v>14</v>
      </c>
      <c r="D247" s="2">
        <v>18000</v>
      </c>
      <c r="E247" s="2">
        <v>18000</v>
      </c>
      <c r="F247" s="2">
        <v>0</v>
      </c>
      <c r="G247" s="2">
        <v>0</v>
      </c>
      <c r="H247" s="2" t="s">
        <v>21</v>
      </c>
      <c r="I247" s="2"/>
      <c r="J247" s="4" t="s">
        <v>377</v>
      </c>
      <c r="K247" s="1" t="s">
        <v>619</v>
      </c>
      <c r="L247" s="1" t="s">
        <v>620</v>
      </c>
    </row>
    <row r="248" spans="1:12" x14ac:dyDescent="0.15">
      <c r="A248" s="2" t="s">
        <v>378</v>
      </c>
      <c r="B248" s="3">
        <v>5397821743</v>
      </c>
      <c r="C248" s="5">
        <v>52</v>
      </c>
      <c r="D248" s="2">
        <v>0</v>
      </c>
      <c r="E248" s="2">
        <v>0</v>
      </c>
      <c r="F248" s="2">
        <v>4500</v>
      </c>
      <c r="G248" s="2">
        <v>3000</v>
      </c>
      <c r="H248" s="2" t="s">
        <v>21</v>
      </c>
      <c r="I248" s="2"/>
      <c r="J248" s="4" t="s">
        <v>379</v>
      </c>
      <c r="K248" s="1" t="s">
        <v>619</v>
      </c>
      <c r="L248" s="1" t="s">
        <v>620</v>
      </c>
    </row>
    <row r="249" spans="1:12" x14ac:dyDescent="0.15">
      <c r="A249" s="2" t="s">
        <v>380</v>
      </c>
      <c r="B249" s="3">
        <v>1656715760</v>
      </c>
      <c r="C249" s="5">
        <v>50</v>
      </c>
      <c r="D249" s="2">
        <v>0</v>
      </c>
      <c r="E249" s="2">
        <v>0</v>
      </c>
      <c r="F249" s="2">
        <v>6000</v>
      </c>
      <c r="G249" s="2">
        <v>6000</v>
      </c>
      <c r="H249" s="2" t="s">
        <v>21</v>
      </c>
      <c r="I249" s="2"/>
      <c r="J249" s="4" t="s">
        <v>381</v>
      </c>
      <c r="K249" s="1" t="s">
        <v>619</v>
      </c>
      <c r="L249" s="1" t="s">
        <v>620</v>
      </c>
    </row>
    <row r="250" spans="1:12" x14ac:dyDescent="0.15">
      <c r="A250" s="2" t="s">
        <v>382</v>
      </c>
      <c r="B250" s="3">
        <v>3249656920</v>
      </c>
      <c r="C250" s="5">
        <v>105</v>
      </c>
      <c r="D250" s="2">
        <v>2000</v>
      </c>
      <c r="E250" s="2">
        <v>2000</v>
      </c>
      <c r="F250" s="2">
        <v>4000</v>
      </c>
      <c r="G250" s="2">
        <v>4000</v>
      </c>
      <c r="H250" s="2" t="s">
        <v>21</v>
      </c>
      <c r="I250" s="2"/>
      <c r="J250" s="4" t="s">
        <v>383</v>
      </c>
      <c r="K250" s="1" t="s">
        <v>619</v>
      </c>
      <c r="L250" s="1" t="s">
        <v>620</v>
      </c>
    </row>
    <row r="251" spans="1:12" x14ac:dyDescent="0.15">
      <c r="A251" s="2" t="s">
        <v>384</v>
      </c>
      <c r="B251" s="3">
        <v>5893789485</v>
      </c>
      <c r="C251" s="5">
        <v>268</v>
      </c>
      <c r="D251" s="2">
        <v>20000</v>
      </c>
      <c r="E251" s="2">
        <v>20000</v>
      </c>
      <c r="F251" s="2">
        <v>0</v>
      </c>
      <c r="G251" s="2">
        <v>0</v>
      </c>
      <c r="H251" s="2" t="s">
        <v>21</v>
      </c>
      <c r="I251" s="2"/>
      <c r="J251" s="4" t="s">
        <v>385</v>
      </c>
      <c r="K251" s="1" t="s">
        <v>619</v>
      </c>
      <c r="L251" s="1" t="s">
        <v>620</v>
      </c>
    </row>
    <row r="252" spans="1:12" x14ac:dyDescent="0.15">
      <c r="A252" s="2" t="s">
        <v>386</v>
      </c>
      <c r="B252" s="3">
        <v>3751470533</v>
      </c>
      <c r="C252" s="5">
        <v>17</v>
      </c>
      <c r="D252" s="2">
        <v>8000</v>
      </c>
      <c r="E252" s="2">
        <v>0</v>
      </c>
      <c r="F252" s="2">
        <v>0</v>
      </c>
      <c r="G252" s="2">
        <v>0</v>
      </c>
      <c r="H252" s="2" t="s">
        <v>21</v>
      </c>
      <c r="I252" s="2"/>
      <c r="J252" s="4" t="s">
        <v>387</v>
      </c>
      <c r="K252" s="1" t="s">
        <v>619</v>
      </c>
      <c r="L252" s="1" t="s">
        <v>620</v>
      </c>
    </row>
    <row r="253" spans="1:12" x14ac:dyDescent="0.15">
      <c r="A253" s="2" t="s">
        <v>388</v>
      </c>
      <c r="B253" s="3">
        <v>1312193894</v>
      </c>
      <c r="C253" s="5">
        <v>15</v>
      </c>
      <c r="D253" s="2">
        <v>3000</v>
      </c>
      <c r="E253" s="2">
        <v>3000</v>
      </c>
      <c r="F253" s="2">
        <v>3000</v>
      </c>
      <c r="G253" s="2">
        <v>3000</v>
      </c>
      <c r="H253" s="2" t="s">
        <v>21</v>
      </c>
      <c r="I253" s="2"/>
      <c r="J253" s="4" t="s">
        <v>389</v>
      </c>
      <c r="K253" s="1" t="s">
        <v>619</v>
      </c>
      <c r="L253" s="1" t="s">
        <v>620</v>
      </c>
    </row>
    <row r="254" spans="1:12" x14ac:dyDescent="0.15">
      <c r="A254" s="2" t="s">
        <v>390</v>
      </c>
      <c r="B254" s="3">
        <v>1696512981</v>
      </c>
      <c r="C254" s="5">
        <v>241</v>
      </c>
      <c r="D254" s="2">
        <v>35000</v>
      </c>
      <c r="E254" s="2">
        <v>18000</v>
      </c>
      <c r="F254" s="2">
        <v>37000</v>
      </c>
      <c r="G254" s="2">
        <v>20000</v>
      </c>
      <c r="H254" s="2" t="s">
        <v>21</v>
      </c>
      <c r="I254" s="2"/>
      <c r="J254" s="4" t="s">
        <v>391</v>
      </c>
      <c r="K254" s="1" t="s">
        <v>619</v>
      </c>
      <c r="L254" s="1" t="s">
        <v>620</v>
      </c>
    </row>
    <row r="255" spans="1:12" x14ac:dyDescent="0.15">
      <c r="A255" s="2" t="s">
        <v>392</v>
      </c>
      <c r="B255" s="3">
        <v>1227407741</v>
      </c>
      <c r="C255" s="5">
        <v>35</v>
      </c>
      <c r="D255" s="2">
        <v>0</v>
      </c>
      <c r="E255" s="2">
        <v>0</v>
      </c>
      <c r="F255" s="2">
        <v>3000</v>
      </c>
      <c r="G255" s="2">
        <v>3000</v>
      </c>
      <c r="H255" s="2" t="s">
        <v>44</v>
      </c>
      <c r="I255" s="2"/>
      <c r="J255" s="4" t="s">
        <v>393</v>
      </c>
      <c r="K255" s="1" t="s">
        <v>619</v>
      </c>
      <c r="L255" s="1" t="s">
        <v>620</v>
      </c>
    </row>
    <row r="256" spans="1:12" x14ac:dyDescent="0.15">
      <c r="A256" s="2" t="s">
        <v>394</v>
      </c>
      <c r="B256" s="3">
        <v>1246792191</v>
      </c>
      <c r="C256" s="5">
        <v>241</v>
      </c>
      <c r="D256" s="2">
        <v>60000</v>
      </c>
      <c r="E256" s="2">
        <v>60000</v>
      </c>
      <c r="F256" s="2">
        <v>0</v>
      </c>
      <c r="G256" s="2">
        <v>0</v>
      </c>
      <c r="H256" s="2" t="s">
        <v>21</v>
      </c>
      <c r="I256" s="2"/>
      <c r="J256" s="4" t="s">
        <v>395</v>
      </c>
      <c r="K256" s="1" t="s">
        <v>619</v>
      </c>
      <c r="L256" s="1" t="s">
        <v>620</v>
      </c>
    </row>
    <row r="257" spans="1:12" x14ac:dyDescent="0.15">
      <c r="A257" s="2" t="s">
        <v>396</v>
      </c>
      <c r="B257" s="3">
        <v>1739911973</v>
      </c>
      <c r="C257" s="5">
        <v>37</v>
      </c>
      <c r="D257" s="2">
        <v>0</v>
      </c>
      <c r="E257" s="2">
        <v>0</v>
      </c>
      <c r="F257" s="2">
        <v>8000</v>
      </c>
      <c r="G257" s="2">
        <v>8000</v>
      </c>
      <c r="H257" s="2" t="s">
        <v>21</v>
      </c>
      <c r="I257" s="2"/>
      <c r="J257" s="4" t="s">
        <v>397</v>
      </c>
      <c r="K257" s="1" t="s">
        <v>619</v>
      </c>
      <c r="L257" s="1" t="s">
        <v>620</v>
      </c>
    </row>
    <row r="258" spans="1:12" x14ac:dyDescent="0.15">
      <c r="A258" s="2" t="s">
        <v>398</v>
      </c>
      <c r="B258" s="3">
        <v>6050873094</v>
      </c>
      <c r="C258" s="5">
        <v>109</v>
      </c>
      <c r="D258" s="2">
        <v>0</v>
      </c>
      <c r="E258" s="2">
        <v>0</v>
      </c>
      <c r="F258" s="2">
        <v>20000</v>
      </c>
      <c r="G258" s="2">
        <v>15000</v>
      </c>
      <c r="H258" s="2" t="s">
        <v>21</v>
      </c>
      <c r="I258" s="2"/>
      <c r="J258" s="4" t="s">
        <v>399</v>
      </c>
      <c r="K258" s="1" t="s">
        <v>619</v>
      </c>
      <c r="L258" s="1" t="s">
        <v>620</v>
      </c>
    </row>
    <row r="259" spans="1:12" x14ac:dyDescent="0.15">
      <c r="A259" s="2" t="s">
        <v>400</v>
      </c>
      <c r="B259" s="3">
        <v>3310292841</v>
      </c>
      <c r="C259" s="5">
        <v>41</v>
      </c>
      <c r="D259" s="2">
        <v>4000</v>
      </c>
      <c r="E259" s="2">
        <v>4000</v>
      </c>
      <c r="F259" s="2">
        <v>0</v>
      </c>
      <c r="G259" s="2">
        <v>0</v>
      </c>
      <c r="H259" s="2" t="s">
        <v>21</v>
      </c>
      <c r="I259" s="2"/>
      <c r="J259" s="4" t="s">
        <v>401</v>
      </c>
      <c r="K259" s="1" t="s">
        <v>619</v>
      </c>
      <c r="L259" s="1" t="s">
        <v>620</v>
      </c>
    </row>
    <row r="260" spans="1:12" x14ac:dyDescent="0.15">
      <c r="A260" s="2" t="s">
        <v>402</v>
      </c>
      <c r="B260" s="3">
        <v>3948713134</v>
      </c>
      <c r="C260" s="5">
        <v>916</v>
      </c>
      <c r="D260" s="2">
        <v>0</v>
      </c>
      <c r="E260" s="2">
        <v>360000</v>
      </c>
      <c r="F260" s="2">
        <v>0</v>
      </c>
      <c r="G260" s="2">
        <v>0</v>
      </c>
      <c r="H260" s="2" t="s">
        <v>21</v>
      </c>
      <c r="I260" s="2"/>
      <c r="J260" s="4" t="s">
        <v>403</v>
      </c>
      <c r="K260" s="1" t="s">
        <v>619</v>
      </c>
      <c r="L260" s="1" t="s">
        <v>620</v>
      </c>
    </row>
    <row r="261" spans="1:12" x14ac:dyDescent="0.15">
      <c r="A261" s="2" t="s">
        <v>404</v>
      </c>
      <c r="B261" s="3">
        <v>1272741311</v>
      </c>
      <c r="C261" s="5">
        <v>318</v>
      </c>
      <c r="D261" s="2">
        <v>3500</v>
      </c>
      <c r="E261" s="2">
        <v>2800</v>
      </c>
      <c r="F261" s="2">
        <v>0</v>
      </c>
      <c r="G261" s="2">
        <v>0</v>
      </c>
      <c r="H261" s="2" t="s">
        <v>24</v>
      </c>
      <c r="I261" s="2"/>
      <c r="J261" s="4" t="s">
        <v>405</v>
      </c>
      <c r="K261" s="1" t="s">
        <v>619</v>
      </c>
      <c r="L261" s="1" t="s">
        <v>620</v>
      </c>
    </row>
    <row r="262" spans="1:12" x14ac:dyDescent="0.15">
      <c r="A262" s="2" t="s">
        <v>406</v>
      </c>
      <c r="B262" s="3">
        <v>2193825634</v>
      </c>
      <c r="C262" s="5">
        <v>19</v>
      </c>
      <c r="D262" s="2">
        <v>800</v>
      </c>
      <c r="E262" s="2">
        <v>800</v>
      </c>
      <c r="F262" s="2">
        <v>0</v>
      </c>
      <c r="G262" s="2">
        <v>0</v>
      </c>
      <c r="H262" s="2" t="s">
        <v>13</v>
      </c>
      <c r="I262" s="2"/>
      <c r="J262" s="4" t="s">
        <v>407</v>
      </c>
      <c r="K262" s="1" t="s">
        <v>619</v>
      </c>
      <c r="L262" s="1" t="s">
        <v>620</v>
      </c>
    </row>
    <row r="263" spans="1:12" x14ac:dyDescent="0.15">
      <c r="A263" s="2" t="s">
        <v>408</v>
      </c>
      <c r="B263" s="3">
        <v>1218639357</v>
      </c>
      <c r="C263" s="5">
        <v>295</v>
      </c>
      <c r="D263" s="2">
        <v>30000</v>
      </c>
      <c r="E263" s="2">
        <v>25000</v>
      </c>
      <c r="F263" s="2">
        <v>65000</v>
      </c>
      <c r="G263" s="2">
        <v>0</v>
      </c>
      <c r="H263" s="2" t="s">
        <v>24</v>
      </c>
      <c r="I263" s="2"/>
      <c r="J263" s="4" t="s">
        <v>409</v>
      </c>
      <c r="K263" s="1" t="s">
        <v>619</v>
      </c>
      <c r="L263" s="1" t="s">
        <v>620</v>
      </c>
    </row>
    <row r="264" spans="1:12" x14ac:dyDescent="0.15">
      <c r="A264" s="2" t="s">
        <v>410</v>
      </c>
      <c r="B264" s="3">
        <v>2749699323</v>
      </c>
      <c r="C264" s="5">
        <v>1338</v>
      </c>
      <c r="D264" s="2">
        <v>2000</v>
      </c>
      <c r="E264" s="2">
        <v>2000</v>
      </c>
      <c r="F264" s="2">
        <v>3850</v>
      </c>
      <c r="G264" s="2">
        <v>3850</v>
      </c>
      <c r="H264" s="2" t="s">
        <v>16</v>
      </c>
      <c r="I264" s="2"/>
      <c r="J264" s="4" t="s">
        <v>411</v>
      </c>
      <c r="K264" s="1" t="s">
        <v>619</v>
      </c>
      <c r="L264" s="1" t="s">
        <v>620</v>
      </c>
    </row>
    <row r="265" spans="1:12" x14ac:dyDescent="0.15">
      <c r="A265" s="2" t="s">
        <v>412</v>
      </c>
      <c r="B265" s="3">
        <v>1888790893</v>
      </c>
      <c r="C265" s="5">
        <v>30</v>
      </c>
      <c r="D265" s="2">
        <v>0</v>
      </c>
      <c r="E265" s="2">
        <v>0</v>
      </c>
      <c r="F265" s="2">
        <v>3500</v>
      </c>
      <c r="G265" s="2">
        <v>3500</v>
      </c>
      <c r="H265" s="2" t="s">
        <v>17</v>
      </c>
      <c r="I265" s="2"/>
      <c r="J265" s="4" t="s">
        <v>413</v>
      </c>
      <c r="K265" s="1" t="s">
        <v>619</v>
      </c>
      <c r="L265" s="1" t="s">
        <v>620</v>
      </c>
    </row>
    <row r="266" spans="1:12" x14ac:dyDescent="0.15">
      <c r="A266" s="2" t="s">
        <v>414</v>
      </c>
      <c r="B266" s="3">
        <v>3873014343</v>
      </c>
      <c r="C266" s="5">
        <v>132</v>
      </c>
      <c r="D266" s="2">
        <v>0</v>
      </c>
      <c r="E266" s="2">
        <v>0</v>
      </c>
      <c r="F266" s="2">
        <v>1200</v>
      </c>
      <c r="G266" s="2">
        <v>1000</v>
      </c>
      <c r="H266" s="2" t="s">
        <v>16</v>
      </c>
      <c r="I266" s="2"/>
      <c r="J266" s="4" t="s">
        <v>415</v>
      </c>
      <c r="K266" s="1" t="s">
        <v>619</v>
      </c>
      <c r="L266" s="1" t="s">
        <v>620</v>
      </c>
    </row>
    <row r="267" spans="1:12" x14ac:dyDescent="0.15">
      <c r="A267" s="2" t="s">
        <v>416</v>
      </c>
      <c r="B267" s="3">
        <v>1050647232</v>
      </c>
      <c r="C267" s="5">
        <v>104</v>
      </c>
      <c r="D267" s="2">
        <v>1000</v>
      </c>
      <c r="E267" s="2">
        <v>800</v>
      </c>
      <c r="F267" s="2">
        <v>1000</v>
      </c>
      <c r="G267" s="2">
        <v>800</v>
      </c>
      <c r="H267" s="2" t="s">
        <v>16</v>
      </c>
      <c r="I267" s="2"/>
      <c r="J267" s="4" t="s">
        <v>417</v>
      </c>
      <c r="K267" s="1" t="s">
        <v>619</v>
      </c>
      <c r="L267" s="1" t="s">
        <v>620</v>
      </c>
    </row>
    <row r="268" spans="1:12" x14ac:dyDescent="0.15">
      <c r="A268" s="2" t="s">
        <v>418</v>
      </c>
      <c r="B268" s="3">
        <v>3910820052</v>
      </c>
      <c r="C268" s="5">
        <v>212</v>
      </c>
      <c r="D268" s="2">
        <v>2400</v>
      </c>
      <c r="E268" s="2">
        <v>2000</v>
      </c>
      <c r="F268" s="2">
        <v>2700</v>
      </c>
      <c r="G268" s="2">
        <v>2300</v>
      </c>
      <c r="H268" s="2" t="s">
        <v>16</v>
      </c>
      <c r="I268" s="2"/>
      <c r="J268" s="4" t="s">
        <v>419</v>
      </c>
      <c r="K268" s="1" t="s">
        <v>619</v>
      </c>
      <c r="L268" s="1" t="s">
        <v>620</v>
      </c>
    </row>
    <row r="269" spans="1:12" x14ac:dyDescent="0.15">
      <c r="A269" s="2" t="s">
        <v>420</v>
      </c>
      <c r="B269" s="3">
        <v>1614862201</v>
      </c>
      <c r="C269" s="5">
        <v>155</v>
      </c>
      <c r="D269" s="2">
        <v>10000</v>
      </c>
      <c r="E269" s="2">
        <v>6000</v>
      </c>
      <c r="F269" s="2">
        <v>18400</v>
      </c>
      <c r="G269" s="2">
        <v>12400</v>
      </c>
      <c r="H269" s="2" t="s">
        <v>17</v>
      </c>
      <c r="I269" s="2"/>
      <c r="J269" s="4" t="s">
        <v>421</v>
      </c>
      <c r="K269" s="1" t="s">
        <v>619</v>
      </c>
      <c r="L269" s="1" t="s">
        <v>620</v>
      </c>
    </row>
    <row r="270" spans="1:12" x14ac:dyDescent="0.15">
      <c r="A270" s="2" t="s">
        <v>422</v>
      </c>
      <c r="B270" s="3">
        <v>1962190703</v>
      </c>
      <c r="C270" s="5">
        <v>68</v>
      </c>
      <c r="D270" s="2">
        <v>0</v>
      </c>
      <c r="E270" s="2">
        <v>0</v>
      </c>
      <c r="F270" s="2">
        <v>8130</v>
      </c>
      <c r="G270" s="2">
        <v>8130</v>
      </c>
      <c r="H270" s="2" t="s">
        <v>17</v>
      </c>
      <c r="I270" s="2"/>
      <c r="J270" s="4" t="s">
        <v>423</v>
      </c>
      <c r="K270" s="1" t="s">
        <v>619</v>
      </c>
      <c r="L270" s="1" t="s">
        <v>620</v>
      </c>
    </row>
    <row r="271" spans="1:12" x14ac:dyDescent="0.15">
      <c r="A271" s="2" t="s">
        <v>424</v>
      </c>
      <c r="B271" s="3">
        <v>1725607380</v>
      </c>
      <c r="C271" s="5">
        <v>33</v>
      </c>
      <c r="D271" s="2">
        <v>1800</v>
      </c>
      <c r="E271" s="2">
        <v>1500</v>
      </c>
      <c r="F271" s="2">
        <v>3400</v>
      </c>
      <c r="G271" s="2">
        <v>3100</v>
      </c>
      <c r="H271" s="2" t="s">
        <v>17</v>
      </c>
      <c r="I271" s="2"/>
      <c r="J271" s="4" t="s">
        <v>425</v>
      </c>
      <c r="K271" s="1" t="s">
        <v>619</v>
      </c>
      <c r="L271" s="1" t="s">
        <v>620</v>
      </c>
    </row>
    <row r="272" spans="1:12" x14ac:dyDescent="0.15">
      <c r="A272" s="2" t="s">
        <v>426</v>
      </c>
      <c r="B272" s="3">
        <v>5253945701</v>
      </c>
      <c r="C272" s="5">
        <v>73</v>
      </c>
      <c r="D272" s="2">
        <v>2400</v>
      </c>
      <c r="E272" s="2">
        <v>1900</v>
      </c>
      <c r="F272" s="2">
        <v>4900</v>
      </c>
      <c r="G272" s="2">
        <v>4500</v>
      </c>
      <c r="H272" s="2" t="s">
        <v>16</v>
      </c>
      <c r="I272" s="2"/>
      <c r="J272" s="4" t="s">
        <v>427</v>
      </c>
      <c r="K272" s="1" t="s">
        <v>619</v>
      </c>
      <c r="L272" s="1" t="s">
        <v>620</v>
      </c>
    </row>
    <row r="273" spans="1:12" x14ac:dyDescent="0.15">
      <c r="A273" s="2" t="s">
        <v>428</v>
      </c>
      <c r="B273" s="3">
        <v>3708475122</v>
      </c>
      <c r="C273" s="5">
        <v>25</v>
      </c>
      <c r="D273" s="2">
        <v>0</v>
      </c>
      <c r="E273" s="2">
        <v>0</v>
      </c>
      <c r="F273" s="2">
        <v>560</v>
      </c>
      <c r="G273" s="2">
        <v>460</v>
      </c>
      <c r="H273" s="2" t="s">
        <v>18</v>
      </c>
      <c r="I273" s="2"/>
      <c r="J273" s="4" t="s">
        <v>429</v>
      </c>
      <c r="K273" s="1" t="s">
        <v>619</v>
      </c>
      <c r="L273" s="1" t="s">
        <v>620</v>
      </c>
    </row>
    <row r="274" spans="1:12" x14ac:dyDescent="0.15">
      <c r="A274" s="2" t="s">
        <v>430</v>
      </c>
      <c r="B274" s="3">
        <v>1800341434</v>
      </c>
      <c r="C274" s="5">
        <v>647</v>
      </c>
      <c r="D274" s="2">
        <v>2300</v>
      </c>
      <c r="E274" s="2">
        <v>1300</v>
      </c>
      <c r="F274" s="2">
        <v>0</v>
      </c>
      <c r="G274" s="2">
        <v>0</v>
      </c>
      <c r="H274" s="2" t="s">
        <v>16</v>
      </c>
      <c r="I274" s="2"/>
      <c r="J274" s="4" t="s">
        <v>431</v>
      </c>
      <c r="K274" s="1" t="s">
        <v>619</v>
      </c>
      <c r="L274" s="1" t="s">
        <v>620</v>
      </c>
    </row>
    <row r="275" spans="1:12" x14ac:dyDescent="0.15">
      <c r="A275" s="2" t="s">
        <v>432</v>
      </c>
      <c r="B275" s="3">
        <v>2814680487</v>
      </c>
      <c r="C275" s="5">
        <v>701</v>
      </c>
      <c r="D275" s="2">
        <v>0</v>
      </c>
      <c r="E275" s="2">
        <v>0</v>
      </c>
      <c r="F275" s="2">
        <v>1450</v>
      </c>
      <c r="G275" s="2">
        <v>1100</v>
      </c>
      <c r="H275" s="2" t="s">
        <v>16</v>
      </c>
      <c r="I275" s="2"/>
      <c r="J275" s="4" t="s">
        <v>433</v>
      </c>
      <c r="K275" s="1" t="s">
        <v>619</v>
      </c>
      <c r="L275" s="1" t="s">
        <v>620</v>
      </c>
    </row>
    <row r="276" spans="1:12" x14ac:dyDescent="0.15">
      <c r="A276" s="2" t="s">
        <v>434</v>
      </c>
      <c r="B276" s="3">
        <v>1326937777</v>
      </c>
      <c r="C276" s="5">
        <v>72</v>
      </c>
      <c r="D276" s="2">
        <v>0</v>
      </c>
      <c r="E276" s="2">
        <v>0</v>
      </c>
      <c r="F276" s="2">
        <v>9000</v>
      </c>
      <c r="G276" s="2">
        <v>7000</v>
      </c>
      <c r="H276" s="2" t="s">
        <v>17</v>
      </c>
      <c r="I276" s="2"/>
      <c r="J276" s="4" t="s">
        <v>435</v>
      </c>
      <c r="K276" s="1" t="s">
        <v>619</v>
      </c>
      <c r="L276" s="1" t="s">
        <v>620</v>
      </c>
    </row>
    <row r="277" spans="1:12" x14ac:dyDescent="0.15">
      <c r="A277" s="2" t="s">
        <v>436</v>
      </c>
      <c r="B277" s="3">
        <v>2370784220</v>
      </c>
      <c r="C277" s="5">
        <v>1033</v>
      </c>
      <c r="D277" s="2">
        <v>0</v>
      </c>
      <c r="E277" s="2">
        <v>0</v>
      </c>
      <c r="F277" s="2">
        <v>600</v>
      </c>
      <c r="G277" s="2">
        <v>400</v>
      </c>
      <c r="H277" s="2" t="s">
        <v>16</v>
      </c>
      <c r="I277" s="2"/>
      <c r="J277" s="4" t="s">
        <v>437</v>
      </c>
      <c r="K277" s="1" t="s">
        <v>619</v>
      </c>
      <c r="L277" s="1" t="s">
        <v>620</v>
      </c>
    </row>
    <row r="278" spans="1:12" x14ac:dyDescent="0.15">
      <c r="A278" s="2" t="s">
        <v>438</v>
      </c>
      <c r="B278" s="3">
        <v>5245963214</v>
      </c>
      <c r="C278" s="5">
        <v>22</v>
      </c>
      <c r="D278" s="2">
        <v>500</v>
      </c>
      <c r="E278" s="2">
        <v>400</v>
      </c>
      <c r="F278" s="2">
        <v>0</v>
      </c>
      <c r="G278" s="2">
        <v>0</v>
      </c>
      <c r="H278" s="2" t="s">
        <v>16</v>
      </c>
      <c r="I278" s="2"/>
      <c r="J278" s="4" t="s">
        <v>439</v>
      </c>
      <c r="K278" s="1" t="s">
        <v>619</v>
      </c>
      <c r="L278" s="1" t="s">
        <v>620</v>
      </c>
    </row>
    <row r="279" spans="1:12" x14ac:dyDescent="0.15">
      <c r="A279" s="2" t="s">
        <v>440</v>
      </c>
      <c r="B279" s="3">
        <v>3172777134</v>
      </c>
      <c r="C279" s="5">
        <v>73</v>
      </c>
      <c r="D279" s="2">
        <v>1000</v>
      </c>
      <c r="E279" s="2">
        <v>800</v>
      </c>
      <c r="F279" s="2">
        <v>0</v>
      </c>
      <c r="G279" s="2">
        <v>0</v>
      </c>
      <c r="H279" s="2" t="s">
        <v>16</v>
      </c>
      <c r="I279" s="2"/>
      <c r="J279" s="4" t="s">
        <v>441</v>
      </c>
      <c r="K279" s="1" t="s">
        <v>619</v>
      </c>
      <c r="L279" s="1" t="s">
        <v>620</v>
      </c>
    </row>
    <row r="280" spans="1:12" x14ac:dyDescent="0.15">
      <c r="A280" s="2" t="s">
        <v>442</v>
      </c>
      <c r="B280" s="3">
        <v>2408291475</v>
      </c>
      <c r="C280" s="5">
        <v>435</v>
      </c>
      <c r="D280" s="2">
        <v>150</v>
      </c>
      <c r="E280" s="2">
        <v>150</v>
      </c>
      <c r="F280" s="2">
        <v>250</v>
      </c>
      <c r="G280" s="2">
        <v>250</v>
      </c>
      <c r="H280" s="2" t="s">
        <v>16</v>
      </c>
      <c r="I280" s="2"/>
      <c r="J280" s="4" t="s">
        <v>443</v>
      </c>
      <c r="K280" s="1" t="s">
        <v>619</v>
      </c>
      <c r="L280" s="1" t="s">
        <v>620</v>
      </c>
    </row>
    <row r="281" spans="1:12" x14ac:dyDescent="0.15">
      <c r="A281" s="2" t="s">
        <v>444</v>
      </c>
      <c r="B281" s="3">
        <v>2820236807</v>
      </c>
      <c r="C281" s="5">
        <v>144</v>
      </c>
      <c r="D281" s="2">
        <v>0</v>
      </c>
      <c r="E281" s="2">
        <v>0</v>
      </c>
      <c r="F281" s="2">
        <v>170</v>
      </c>
      <c r="G281" s="2">
        <v>150</v>
      </c>
      <c r="H281" s="2" t="s">
        <v>16</v>
      </c>
      <c r="I281" s="2"/>
      <c r="J281" s="4" t="s">
        <v>445</v>
      </c>
      <c r="K281" s="1" t="s">
        <v>619</v>
      </c>
      <c r="L281" s="1" t="s">
        <v>620</v>
      </c>
    </row>
    <row r="282" spans="1:12" x14ac:dyDescent="0.15">
      <c r="A282" s="2" t="s">
        <v>446</v>
      </c>
      <c r="B282" s="3">
        <v>1298535315</v>
      </c>
      <c r="C282" s="5">
        <v>165</v>
      </c>
      <c r="D282" s="2">
        <v>0</v>
      </c>
      <c r="E282" s="2">
        <v>40000</v>
      </c>
      <c r="F282" s="2">
        <v>0</v>
      </c>
      <c r="G282" s="2">
        <v>0</v>
      </c>
      <c r="H282" s="2" t="s">
        <v>13</v>
      </c>
      <c r="I282" s="2"/>
      <c r="J282" s="4" t="s">
        <v>447</v>
      </c>
      <c r="K282" s="1" t="s">
        <v>619</v>
      </c>
      <c r="L282" s="1" t="s">
        <v>620</v>
      </c>
    </row>
    <row r="283" spans="1:12" x14ac:dyDescent="0.15">
      <c r="A283" s="2" t="s">
        <v>448</v>
      </c>
      <c r="B283" s="3">
        <v>2878439511</v>
      </c>
      <c r="C283" s="5">
        <v>848</v>
      </c>
      <c r="D283" s="2">
        <v>2600</v>
      </c>
      <c r="E283" s="2">
        <v>2500</v>
      </c>
      <c r="F283" s="2">
        <v>0</v>
      </c>
      <c r="G283" s="2">
        <v>0</v>
      </c>
      <c r="H283" s="2" t="s">
        <v>16</v>
      </c>
      <c r="I283" s="2"/>
      <c r="J283" s="4" t="s">
        <v>449</v>
      </c>
      <c r="K283" s="1" t="s">
        <v>619</v>
      </c>
      <c r="L283" s="1" t="s">
        <v>620</v>
      </c>
    </row>
    <row r="284" spans="1:12" x14ac:dyDescent="0.15">
      <c r="A284" s="2" t="s">
        <v>450</v>
      </c>
      <c r="B284" s="3">
        <v>1702833725</v>
      </c>
      <c r="C284" s="5">
        <v>120</v>
      </c>
      <c r="D284" s="2">
        <v>260</v>
      </c>
      <c r="E284" s="2">
        <v>200</v>
      </c>
      <c r="F284" s="2">
        <v>385</v>
      </c>
      <c r="G284" s="2">
        <v>300</v>
      </c>
      <c r="H284" s="2" t="s">
        <v>15</v>
      </c>
      <c r="I284" s="2"/>
      <c r="J284" s="4" t="s">
        <v>451</v>
      </c>
      <c r="K284" s="1" t="s">
        <v>619</v>
      </c>
      <c r="L284" s="1" t="s">
        <v>620</v>
      </c>
    </row>
    <row r="285" spans="1:12" x14ac:dyDescent="0.15">
      <c r="A285" s="2" t="s">
        <v>452</v>
      </c>
      <c r="B285" s="3">
        <v>1961718870</v>
      </c>
      <c r="C285" s="5">
        <v>7</v>
      </c>
      <c r="D285" s="2">
        <v>2000</v>
      </c>
      <c r="E285" s="2">
        <v>2000</v>
      </c>
      <c r="F285" s="2">
        <v>0</v>
      </c>
      <c r="G285" s="2">
        <v>0</v>
      </c>
      <c r="H285" s="2" t="s">
        <v>13</v>
      </c>
      <c r="I285" s="2"/>
      <c r="J285" s="4" t="s">
        <v>453</v>
      </c>
      <c r="K285" s="1" t="s">
        <v>619</v>
      </c>
      <c r="L285" s="1" t="s">
        <v>620</v>
      </c>
    </row>
    <row r="286" spans="1:12" x14ac:dyDescent="0.15">
      <c r="A286" s="2" t="s">
        <v>454</v>
      </c>
      <c r="B286" s="3">
        <v>2144596567</v>
      </c>
      <c r="C286" s="5">
        <v>157</v>
      </c>
      <c r="D286" s="2">
        <v>10000</v>
      </c>
      <c r="E286" s="2">
        <v>10000</v>
      </c>
      <c r="F286" s="2">
        <v>0</v>
      </c>
      <c r="G286" s="2">
        <v>0</v>
      </c>
      <c r="H286" s="2" t="s">
        <v>13</v>
      </c>
      <c r="I286" s="2"/>
      <c r="J286" s="4" t="s">
        <v>455</v>
      </c>
      <c r="K286" s="1" t="s">
        <v>619</v>
      </c>
      <c r="L286" s="1" t="s">
        <v>620</v>
      </c>
    </row>
    <row r="287" spans="1:12" x14ac:dyDescent="0.15">
      <c r="A287" s="2" t="s">
        <v>456</v>
      </c>
      <c r="B287" s="3">
        <v>1875034341</v>
      </c>
      <c r="C287" s="5">
        <v>202</v>
      </c>
      <c r="D287" s="2">
        <v>0</v>
      </c>
      <c r="E287" s="2">
        <v>0</v>
      </c>
      <c r="F287" s="2">
        <v>0</v>
      </c>
      <c r="G287" s="2">
        <v>0</v>
      </c>
      <c r="H287" s="2" t="s">
        <v>13</v>
      </c>
      <c r="I287" s="2"/>
      <c r="J287" s="4" t="s">
        <v>457</v>
      </c>
      <c r="K287" s="1" t="s">
        <v>619</v>
      </c>
      <c r="L287" s="1" t="s">
        <v>620</v>
      </c>
    </row>
    <row r="288" spans="1:12" x14ac:dyDescent="0.15">
      <c r="A288" s="2" t="s">
        <v>458</v>
      </c>
      <c r="B288" s="3">
        <v>2847135953</v>
      </c>
      <c r="C288" s="5">
        <v>87</v>
      </c>
      <c r="D288" s="2">
        <v>60000</v>
      </c>
      <c r="E288" s="2">
        <v>10000</v>
      </c>
      <c r="F288" s="2">
        <v>0</v>
      </c>
      <c r="G288" s="2">
        <v>0</v>
      </c>
      <c r="H288" s="2" t="s">
        <v>17</v>
      </c>
      <c r="I288" s="2"/>
      <c r="J288" s="4" t="s">
        <v>459</v>
      </c>
      <c r="K288" s="1" t="s">
        <v>619</v>
      </c>
      <c r="L288" s="1" t="s">
        <v>620</v>
      </c>
    </row>
    <row r="289" spans="1:12" x14ac:dyDescent="0.15">
      <c r="A289" s="2" t="s">
        <v>460</v>
      </c>
      <c r="B289" s="3">
        <v>1288764341</v>
      </c>
      <c r="C289" s="5">
        <v>100</v>
      </c>
      <c r="D289" s="2">
        <v>0</v>
      </c>
      <c r="E289" s="2">
        <v>0</v>
      </c>
      <c r="F289" s="2">
        <v>5000</v>
      </c>
      <c r="G289" s="2">
        <v>4000</v>
      </c>
      <c r="H289" s="2" t="s">
        <v>13</v>
      </c>
      <c r="I289" s="2"/>
      <c r="J289" s="4" t="s">
        <v>461</v>
      </c>
      <c r="K289" s="1" t="s">
        <v>619</v>
      </c>
      <c r="L289" s="1" t="s">
        <v>620</v>
      </c>
    </row>
    <row r="290" spans="1:12" x14ac:dyDescent="0.15">
      <c r="A290" s="2" t="s">
        <v>462</v>
      </c>
      <c r="B290" s="3">
        <v>5780974966</v>
      </c>
      <c r="C290" s="5">
        <v>118</v>
      </c>
      <c r="D290" s="2">
        <v>9000</v>
      </c>
      <c r="E290" s="2">
        <v>7000</v>
      </c>
      <c r="F290" s="2">
        <v>15400</v>
      </c>
      <c r="G290" s="2">
        <v>15400</v>
      </c>
      <c r="H290" s="2" t="s">
        <v>18</v>
      </c>
      <c r="I290" s="2"/>
      <c r="J290" s="4" t="s">
        <v>463</v>
      </c>
      <c r="K290" s="1" t="s">
        <v>619</v>
      </c>
      <c r="L290" s="1" t="s">
        <v>620</v>
      </c>
    </row>
    <row r="291" spans="1:12" x14ac:dyDescent="0.15">
      <c r="A291" s="2" t="s">
        <v>464</v>
      </c>
      <c r="B291" s="3">
        <v>1769985364</v>
      </c>
      <c r="C291" s="5">
        <v>33</v>
      </c>
      <c r="D291" s="2">
        <v>2500</v>
      </c>
      <c r="E291" s="2">
        <v>2000</v>
      </c>
      <c r="F291" s="2">
        <v>0</v>
      </c>
      <c r="G291" s="2">
        <v>0</v>
      </c>
      <c r="H291" s="2" t="s">
        <v>13</v>
      </c>
      <c r="I291" s="2"/>
      <c r="J291" s="4" t="s">
        <v>465</v>
      </c>
      <c r="K291" s="1" t="s">
        <v>619</v>
      </c>
      <c r="L291" s="1" t="s">
        <v>620</v>
      </c>
    </row>
    <row r="292" spans="1:12" x14ac:dyDescent="0.15">
      <c r="A292" s="2" t="s">
        <v>466</v>
      </c>
      <c r="B292" s="3">
        <v>1702925432</v>
      </c>
      <c r="C292" s="5">
        <v>53</v>
      </c>
      <c r="D292" s="2">
        <v>10000</v>
      </c>
      <c r="E292" s="2">
        <v>6000</v>
      </c>
      <c r="F292" s="2">
        <v>0</v>
      </c>
      <c r="G292" s="2">
        <v>0</v>
      </c>
      <c r="H292" s="2" t="s">
        <v>13</v>
      </c>
      <c r="I292" s="2"/>
      <c r="J292" s="4" t="s">
        <v>265</v>
      </c>
      <c r="K292" s="1" t="s">
        <v>619</v>
      </c>
      <c r="L292" s="1" t="s">
        <v>620</v>
      </c>
    </row>
    <row r="293" spans="1:12" x14ac:dyDescent="0.15">
      <c r="A293" s="2" t="s">
        <v>467</v>
      </c>
      <c r="B293" s="3">
        <v>1837937193</v>
      </c>
      <c r="C293" s="5">
        <v>92</v>
      </c>
      <c r="D293" s="2">
        <v>50000</v>
      </c>
      <c r="E293" s="2">
        <v>40000</v>
      </c>
      <c r="F293" s="2">
        <v>0</v>
      </c>
      <c r="G293" s="2">
        <v>0</v>
      </c>
      <c r="H293" s="2" t="s">
        <v>37</v>
      </c>
      <c r="I293" s="2"/>
      <c r="J293" s="4" t="s">
        <v>468</v>
      </c>
      <c r="K293" s="1" t="s">
        <v>619</v>
      </c>
      <c r="L293" s="1" t="s">
        <v>620</v>
      </c>
    </row>
    <row r="294" spans="1:12" x14ac:dyDescent="0.15">
      <c r="A294" s="2" t="s">
        <v>469</v>
      </c>
      <c r="B294" s="3">
        <v>1233227211</v>
      </c>
      <c r="C294" s="5">
        <v>2321</v>
      </c>
      <c r="D294" s="2">
        <v>40500</v>
      </c>
      <c r="E294" s="2">
        <v>36000</v>
      </c>
      <c r="F294" s="2">
        <v>0</v>
      </c>
      <c r="G294" s="2">
        <v>0</v>
      </c>
      <c r="H294" s="2" t="s">
        <v>13</v>
      </c>
      <c r="I294" s="2"/>
      <c r="J294" s="4" t="s">
        <v>470</v>
      </c>
      <c r="K294" s="1" t="s">
        <v>619</v>
      </c>
      <c r="L294" s="1" t="s">
        <v>620</v>
      </c>
    </row>
    <row r="295" spans="1:12" x14ac:dyDescent="0.15">
      <c r="A295" s="2" t="s">
        <v>471</v>
      </c>
      <c r="B295" s="3">
        <v>2053975695</v>
      </c>
      <c r="C295" s="5">
        <v>188</v>
      </c>
      <c r="D295" s="2">
        <v>0</v>
      </c>
      <c r="E295" s="2">
        <v>0</v>
      </c>
      <c r="F295" s="2">
        <v>360</v>
      </c>
      <c r="G295" s="2">
        <v>260</v>
      </c>
      <c r="H295" s="2" t="s">
        <v>16</v>
      </c>
      <c r="I295" s="2"/>
      <c r="J295" s="4" t="s">
        <v>472</v>
      </c>
      <c r="K295" s="1" t="s">
        <v>619</v>
      </c>
      <c r="L295" s="1" t="s">
        <v>620</v>
      </c>
    </row>
    <row r="296" spans="1:12" x14ac:dyDescent="0.15">
      <c r="A296" s="2" t="s">
        <v>473</v>
      </c>
      <c r="B296" s="3">
        <v>1708922835</v>
      </c>
      <c r="C296" s="5">
        <v>100</v>
      </c>
      <c r="D296" s="2">
        <v>0</v>
      </c>
      <c r="E296" s="2">
        <v>0</v>
      </c>
      <c r="F296" s="2">
        <v>0</v>
      </c>
      <c r="G296" s="2">
        <v>0</v>
      </c>
      <c r="H296" s="2" t="s">
        <v>13</v>
      </c>
      <c r="I296" s="2"/>
      <c r="J296" s="4" t="s">
        <v>474</v>
      </c>
      <c r="K296" s="1" t="s">
        <v>619</v>
      </c>
      <c r="L296" s="1" t="s">
        <v>620</v>
      </c>
    </row>
    <row r="297" spans="1:12" x14ac:dyDescent="0.15">
      <c r="A297" s="2" t="s">
        <v>475</v>
      </c>
      <c r="B297" s="3">
        <v>2740885883</v>
      </c>
      <c r="C297" s="5">
        <v>13</v>
      </c>
      <c r="D297" s="2">
        <v>200</v>
      </c>
      <c r="E297" s="2">
        <v>200</v>
      </c>
      <c r="F297" s="2">
        <v>0</v>
      </c>
      <c r="G297" s="2">
        <v>0</v>
      </c>
      <c r="H297" s="2" t="s">
        <v>13</v>
      </c>
      <c r="I297" s="2"/>
      <c r="J297" s="4" t="s">
        <v>476</v>
      </c>
      <c r="K297" s="1" t="s">
        <v>619</v>
      </c>
      <c r="L297" s="1" t="s">
        <v>620</v>
      </c>
    </row>
    <row r="298" spans="1:12" x14ac:dyDescent="0.15">
      <c r="A298" s="2" t="s">
        <v>477</v>
      </c>
      <c r="B298" s="3">
        <v>2219064012</v>
      </c>
      <c r="C298" s="5">
        <v>308</v>
      </c>
      <c r="D298" s="2">
        <v>400</v>
      </c>
      <c r="E298" s="2">
        <v>300</v>
      </c>
      <c r="F298" s="2">
        <v>500</v>
      </c>
      <c r="G298" s="2">
        <v>400</v>
      </c>
      <c r="H298" s="2" t="s">
        <v>18</v>
      </c>
      <c r="I298" s="2"/>
      <c r="J298" s="4" t="s">
        <v>478</v>
      </c>
      <c r="K298" s="1" t="s">
        <v>619</v>
      </c>
      <c r="L298" s="1" t="s">
        <v>620</v>
      </c>
    </row>
    <row r="299" spans="1:12" x14ac:dyDescent="0.15">
      <c r="A299" s="2" t="s">
        <v>479</v>
      </c>
      <c r="B299" s="3">
        <v>1642088277</v>
      </c>
      <c r="C299" s="5">
        <v>2298</v>
      </c>
      <c r="D299" s="2">
        <v>50000</v>
      </c>
      <c r="E299" s="2">
        <v>50000</v>
      </c>
      <c r="F299" s="2">
        <v>0</v>
      </c>
      <c r="G299" s="2">
        <v>0</v>
      </c>
      <c r="H299" s="2" t="s">
        <v>13</v>
      </c>
      <c r="I299" s="2"/>
      <c r="J299" s="4" t="s">
        <v>480</v>
      </c>
      <c r="K299" s="1" t="s">
        <v>619</v>
      </c>
      <c r="L299" s="1" t="s">
        <v>620</v>
      </c>
    </row>
    <row r="300" spans="1:12" x14ac:dyDescent="0.15">
      <c r="A300" s="2" t="s">
        <v>481</v>
      </c>
      <c r="B300" s="3">
        <v>1680685707</v>
      </c>
      <c r="C300" s="5">
        <v>39</v>
      </c>
      <c r="D300" s="2">
        <v>7000</v>
      </c>
      <c r="E300" s="2">
        <v>7000</v>
      </c>
      <c r="F300" s="2">
        <v>0</v>
      </c>
      <c r="G300" s="2">
        <v>0</v>
      </c>
      <c r="H300" s="2" t="s">
        <v>13</v>
      </c>
      <c r="I300" s="2"/>
      <c r="J300" s="4" t="s">
        <v>482</v>
      </c>
      <c r="K300" s="1" t="s">
        <v>619</v>
      </c>
      <c r="L300" s="1" t="s">
        <v>620</v>
      </c>
    </row>
    <row r="301" spans="1:12" x14ac:dyDescent="0.15">
      <c r="A301" s="2" t="s">
        <v>483</v>
      </c>
      <c r="B301" s="3">
        <v>3490919465</v>
      </c>
      <c r="C301" s="5">
        <v>23</v>
      </c>
      <c r="D301" s="2">
        <v>100</v>
      </c>
      <c r="E301" s="2">
        <v>100</v>
      </c>
      <c r="F301" s="2">
        <v>0</v>
      </c>
      <c r="G301" s="2">
        <v>0</v>
      </c>
      <c r="H301" s="2" t="s">
        <v>36</v>
      </c>
      <c r="I301" s="2"/>
      <c r="J301" s="4" t="s">
        <v>484</v>
      </c>
      <c r="K301" s="1" t="s">
        <v>619</v>
      </c>
      <c r="L301" s="1" t="s">
        <v>620</v>
      </c>
    </row>
    <row r="302" spans="1:12" x14ac:dyDescent="0.15">
      <c r="A302" s="2" t="s">
        <v>485</v>
      </c>
      <c r="B302" s="3">
        <v>2817145687</v>
      </c>
      <c r="C302" s="5">
        <v>272</v>
      </c>
      <c r="D302" s="2">
        <v>60000</v>
      </c>
      <c r="E302" s="2">
        <v>0</v>
      </c>
      <c r="F302" s="2">
        <v>0</v>
      </c>
      <c r="G302" s="2">
        <v>0</v>
      </c>
      <c r="H302" s="2" t="s">
        <v>17</v>
      </c>
      <c r="I302" s="2"/>
      <c r="J302" s="4" t="s">
        <v>486</v>
      </c>
      <c r="K302" s="1" t="s">
        <v>619</v>
      </c>
      <c r="L302" s="1" t="s">
        <v>620</v>
      </c>
    </row>
    <row r="303" spans="1:12" x14ac:dyDescent="0.15">
      <c r="A303" s="2" t="s">
        <v>487</v>
      </c>
      <c r="B303" s="3">
        <v>2053177284</v>
      </c>
      <c r="C303" s="5">
        <v>40</v>
      </c>
      <c r="D303" s="2">
        <v>10000</v>
      </c>
      <c r="E303" s="2">
        <v>6000</v>
      </c>
      <c r="F303" s="2">
        <v>0</v>
      </c>
      <c r="G303" s="2">
        <v>0</v>
      </c>
      <c r="H303" s="2" t="s">
        <v>17</v>
      </c>
      <c r="I303" s="2"/>
      <c r="J303" s="4" t="s">
        <v>488</v>
      </c>
      <c r="K303" s="1" t="s">
        <v>619</v>
      </c>
      <c r="L303" s="1" t="s">
        <v>620</v>
      </c>
    </row>
    <row r="304" spans="1:12" x14ac:dyDescent="0.15">
      <c r="A304" s="2" t="s">
        <v>489</v>
      </c>
      <c r="B304" s="3">
        <v>2369080114</v>
      </c>
      <c r="C304" s="5">
        <v>96</v>
      </c>
      <c r="D304" s="2">
        <v>50000</v>
      </c>
      <c r="E304" s="2">
        <v>30000</v>
      </c>
      <c r="F304" s="2">
        <v>0</v>
      </c>
      <c r="G304" s="2">
        <v>0</v>
      </c>
      <c r="H304" s="2" t="s">
        <v>36</v>
      </c>
      <c r="I304" s="2"/>
      <c r="J304" s="4" t="s">
        <v>490</v>
      </c>
      <c r="K304" s="1" t="s">
        <v>619</v>
      </c>
      <c r="L304" s="1" t="s">
        <v>620</v>
      </c>
    </row>
    <row r="305" spans="1:12" x14ac:dyDescent="0.15">
      <c r="A305" s="2" t="s">
        <v>491</v>
      </c>
      <c r="B305" s="3">
        <v>5578118112</v>
      </c>
      <c r="C305" s="5">
        <v>265</v>
      </c>
      <c r="D305" s="2">
        <v>0</v>
      </c>
      <c r="E305" s="2">
        <v>0</v>
      </c>
      <c r="F305" s="2">
        <v>50000</v>
      </c>
      <c r="G305" s="2">
        <v>40000</v>
      </c>
      <c r="H305" s="2" t="s">
        <v>44</v>
      </c>
      <c r="I305" s="2"/>
      <c r="J305" s="4" t="s">
        <v>492</v>
      </c>
      <c r="K305" s="1" t="s">
        <v>619</v>
      </c>
      <c r="L305" s="1" t="s">
        <v>620</v>
      </c>
    </row>
    <row r="306" spans="1:12" x14ac:dyDescent="0.15">
      <c r="A306" s="2" t="s">
        <v>493</v>
      </c>
      <c r="B306" s="3">
        <v>2569522534</v>
      </c>
      <c r="C306" s="5">
        <v>221</v>
      </c>
      <c r="D306" s="2">
        <v>200000</v>
      </c>
      <c r="E306" s="2">
        <v>150000</v>
      </c>
      <c r="F306" s="2">
        <v>0</v>
      </c>
      <c r="G306" s="2">
        <v>0</v>
      </c>
      <c r="H306" s="2" t="s">
        <v>37</v>
      </c>
      <c r="I306" s="2"/>
      <c r="J306" s="4" t="s">
        <v>494</v>
      </c>
      <c r="K306" s="1" t="s">
        <v>619</v>
      </c>
      <c r="L306" s="1" t="s">
        <v>620</v>
      </c>
    </row>
    <row r="307" spans="1:12" x14ac:dyDescent="0.15">
      <c r="A307" s="2" t="s">
        <v>495</v>
      </c>
      <c r="B307" s="3">
        <v>1642600693</v>
      </c>
      <c r="C307" s="5">
        <v>19</v>
      </c>
      <c r="D307" s="2">
        <v>0</v>
      </c>
      <c r="E307" s="2">
        <v>0</v>
      </c>
      <c r="F307" s="2">
        <v>0</v>
      </c>
      <c r="G307" s="2">
        <v>0</v>
      </c>
      <c r="H307" s="2" t="s">
        <v>35</v>
      </c>
      <c r="I307" s="2"/>
      <c r="J307" s="4" t="s">
        <v>496</v>
      </c>
      <c r="K307" s="1" t="s">
        <v>619</v>
      </c>
      <c r="L307" s="1" t="s">
        <v>620</v>
      </c>
    </row>
    <row r="308" spans="1:12" x14ac:dyDescent="0.15">
      <c r="A308" s="2" t="s">
        <v>497</v>
      </c>
      <c r="B308" s="3">
        <v>1967150975</v>
      </c>
      <c r="C308" s="5">
        <v>83</v>
      </c>
      <c r="D308" s="2">
        <v>0</v>
      </c>
      <c r="E308" s="2">
        <v>0</v>
      </c>
      <c r="F308" s="2">
        <v>12000</v>
      </c>
      <c r="G308" s="2">
        <v>12000</v>
      </c>
      <c r="H308" s="2" t="s">
        <v>17</v>
      </c>
      <c r="I308" s="2"/>
      <c r="J308" s="4" t="s">
        <v>498</v>
      </c>
      <c r="K308" s="1" t="s">
        <v>619</v>
      </c>
      <c r="L308" s="1" t="s">
        <v>620</v>
      </c>
    </row>
    <row r="309" spans="1:12" x14ac:dyDescent="0.15">
      <c r="A309" s="2" t="s">
        <v>499</v>
      </c>
      <c r="B309" s="3">
        <v>1629717591</v>
      </c>
      <c r="C309" s="5">
        <v>96</v>
      </c>
      <c r="D309" s="2">
        <v>0</v>
      </c>
      <c r="E309" s="2">
        <v>0</v>
      </c>
      <c r="F309" s="2">
        <v>8500</v>
      </c>
      <c r="G309" s="2">
        <v>8500</v>
      </c>
      <c r="H309" s="2" t="s">
        <v>17</v>
      </c>
      <c r="I309" s="2"/>
      <c r="J309" s="4" t="s">
        <v>500</v>
      </c>
      <c r="K309" s="1" t="s">
        <v>619</v>
      </c>
      <c r="L309" s="1" t="s">
        <v>620</v>
      </c>
    </row>
    <row r="310" spans="1:12" x14ac:dyDescent="0.15">
      <c r="A310" s="2" t="s">
        <v>501</v>
      </c>
      <c r="B310" s="3">
        <v>1849367094</v>
      </c>
      <c r="C310" s="5">
        <v>131</v>
      </c>
      <c r="D310" s="2">
        <v>0</v>
      </c>
      <c r="E310" s="2">
        <v>0</v>
      </c>
      <c r="F310" s="2">
        <v>8000</v>
      </c>
      <c r="G310" s="2">
        <v>7000</v>
      </c>
      <c r="H310" s="2" t="s">
        <v>17</v>
      </c>
      <c r="I310" s="2"/>
      <c r="J310" s="4" t="s">
        <v>502</v>
      </c>
      <c r="K310" s="1" t="s">
        <v>619</v>
      </c>
      <c r="L310" s="1" t="s">
        <v>620</v>
      </c>
    </row>
    <row r="311" spans="1:12" x14ac:dyDescent="0.15">
      <c r="A311" s="2" t="s">
        <v>503</v>
      </c>
      <c r="B311" s="3">
        <v>2810445594</v>
      </c>
      <c r="C311" s="5">
        <v>110</v>
      </c>
      <c r="D311" s="2">
        <v>0</v>
      </c>
      <c r="E311" s="2">
        <v>0</v>
      </c>
      <c r="F311" s="2">
        <v>7000</v>
      </c>
      <c r="G311" s="2">
        <v>7000</v>
      </c>
      <c r="H311" s="2" t="s">
        <v>17</v>
      </c>
      <c r="I311" s="2"/>
      <c r="J311" s="4" t="s">
        <v>504</v>
      </c>
      <c r="K311" s="1" t="s">
        <v>619</v>
      </c>
      <c r="L311" s="1" t="s">
        <v>620</v>
      </c>
    </row>
    <row r="312" spans="1:12" x14ac:dyDescent="0.15">
      <c r="A312" s="2" t="s">
        <v>505</v>
      </c>
      <c r="B312" s="3">
        <v>1547283454</v>
      </c>
      <c r="C312" s="5">
        <v>30</v>
      </c>
      <c r="D312" s="2">
        <v>1500</v>
      </c>
      <c r="E312" s="2">
        <v>1500</v>
      </c>
      <c r="F312" s="2">
        <v>0</v>
      </c>
      <c r="G312" s="2">
        <v>0</v>
      </c>
      <c r="H312" s="2" t="s">
        <v>17</v>
      </c>
      <c r="I312" s="2"/>
      <c r="J312" s="4" t="s">
        <v>506</v>
      </c>
      <c r="K312" s="1" t="s">
        <v>619</v>
      </c>
      <c r="L312" s="1" t="s">
        <v>620</v>
      </c>
    </row>
    <row r="313" spans="1:12" x14ac:dyDescent="0.15">
      <c r="A313" s="2" t="s">
        <v>507</v>
      </c>
      <c r="B313" s="3">
        <v>1658444254</v>
      </c>
      <c r="C313" s="5">
        <v>111</v>
      </c>
      <c r="D313" s="2">
        <v>8000</v>
      </c>
      <c r="E313" s="2">
        <v>8000</v>
      </c>
      <c r="F313" s="2">
        <v>13000</v>
      </c>
      <c r="G313" s="2">
        <v>13000</v>
      </c>
      <c r="H313" s="2" t="s">
        <v>17</v>
      </c>
      <c r="I313" s="2"/>
      <c r="J313" s="4" t="s">
        <v>508</v>
      </c>
      <c r="K313" s="1" t="s">
        <v>619</v>
      </c>
      <c r="L313" s="1" t="s">
        <v>620</v>
      </c>
    </row>
    <row r="314" spans="1:12" x14ac:dyDescent="0.15">
      <c r="A314" s="2" t="s">
        <v>509</v>
      </c>
      <c r="B314" s="3">
        <v>1757587405</v>
      </c>
      <c r="C314" s="5">
        <v>73</v>
      </c>
      <c r="D314" s="2">
        <v>6000</v>
      </c>
      <c r="E314" s="2">
        <v>4000</v>
      </c>
      <c r="F314" s="2">
        <v>8170</v>
      </c>
      <c r="G314" s="2">
        <v>4090</v>
      </c>
      <c r="H314" s="2" t="s">
        <v>17</v>
      </c>
      <c r="I314" s="2"/>
      <c r="J314" s="4" t="s">
        <v>510</v>
      </c>
      <c r="K314" s="1" t="s">
        <v>619</v>
      </c>
      <c r="L314" s="1" t="s">
        <v>620</v>
      </c>
    </row>
    <row r="315" spans="1:12" x14ac:dyDescent="0.15">
      <c r="A315" s="2" t="s">
        <v>511</v>
      </c>
      <c r="B315" s="3">
        <v>1964744762</v>
      </c>
      <c r="C315" s="5">
        <v>56</v>
      </c>
      <c r="D315" s="2">
        <v>6000</v>
      </c>
      <c r="E315" s="2">
        <v>6000</v>
      </c>
      <c r="F315" s="2">
        <v>16000</v>
      </c>
      <c r="G315" s="2">
        <v>16000</v>
      </c>
      <c r="H315" s="2" t="s">
        <v>17</v>
      </c>
      <c r="I315" s="2"/>
      <c r="J315" s="4" t="s">
        <v>512</v>
      </c>
      <c r="K315" s="1" t="s">
        <v>619</v>
      </c>
      <c r="L315" s="1" t="s">
        <v>620</v>
      </c>
    </row>
    <row r="316" spans="1:12" x14ac:dyDescent="0.15">
      <c r="A316" s="2" t="s">
        <v>513</v>
      </c>
      <c r="B316" s="3">
        <v>1629461787</v>
      </c>
      <c r="C316" s="5">
        <v>71</v>
      </c>
      <c r="D316" s="2">
        <v>5000</v>
      </c>
      <c r="E316" s="2">
        <v>5000</v>
      </c>
      <c r="F316" s="2">
        <v>0</v>
      </c>
      <c r="G316" s="2">
        <v>0</v>
      </c>
      <c r="H316" s="2" t="s">
        <v>17</v>
      </c>
      <c r="I316" s="2"/>
      <c r="J316" s="4" t="s">
        <v>514</v>
      </c>
      <c r="K316" s="1" t="s">
        <v>619</v>
      </c>
      <c r="L316" s="1" t="s">
        <v>620</v>
      </c>
    </row>
    <row r="317" spans="1:12" x14ac:dyDescent="0.15">
      <c r="A317" s="2" t="s">
        <v>515</v>
      </c>
      <c r="B317" s="3">
        <v>1558902755</v>
      </c>
      <c r="C317" s="5">
        <v>53</v>
      </c>
      <c r="D317" s="2">
        <v>12500</v>
      </c>
      <c r="E317" s="2">
        <v>12500</v>
      </c>
      <c r="F317" s="2">
        <v>0</v>
      </c>
      <c r="G317" s="2">
        <v>0</v>
      </c>
      <c r="H317" s="2" t="s">
        <v>17</v>
      </c>
      <c r="I317" s="2"/>
      <c r="J317" s="4" t="s">
        <v>516</v>
      </c>
      <c r="K317" s="1" t="s">
        <v>619</v>
      </c>
      <c r="L317" s="1" t="s">
        <v>620</v>
      </c>
    </row>
    <row r="318" spans="1:12" x14ac:dyDescent="0.15">
      <c r="A318" s="2" t="s">
        <v>517</v>
      </c>
      <c r="B318" s="3">
        <v>2180087090</v>
      </c>
      <c r="C318" s="5">
        <v>54</v>
      </c>
      <c r="D318" s="2">
        <v>1800</v>
      </c>
      <c r="E318" s="2">
        <v>1800</v>
      </c>
      <c r="F318" s="2">
        <v>0</v>
      </c>
      <c r="G318" s="2">
        <v>0</v>
      </c>
      <c r="H318" s="2" t="s">
        <v>17</v>
      </c>
      <c r="I318" s="2"/>
      <c r="J318" s="4" t="s">
        <v>518</v>
      </c>
      <c r="K318" s="1" t="s">
        <v>619</v>
      </c>
      <c r="L318" s="1" t="s">
        <v>620</v>
      </c>
    </row>
    <row r="319" spans="1:12" x14ac:dyDescent="0.15">
      <c r="A319" s="2" t="s">
        <v>519</v>
      </c>
      <c r="B319" s="3">
        <v>1785844301</v>
      </c>
      <c r="C319" s="5">
        <v>151</v>
      </c>
      <c r="D319" s="2">
        <v>10000</v>
      </c>
      <c r="E319" s="2">
        <v>10000</v>
      </c>
      <c r="F319" s="2">
        <v>20000</v>
      </c>
      <c r="G319" s="2">
        <v>20000</v>
      </c>
      <c r="H319" s="2" t="s">
        <v>17</v>
      </c>
      <c r="I319" s="2"/>
      <c r="J319" s="4" t="s">
        <v>520</v>
      </c>
      <c r="K319" s="1" t="s">
        <v>619</v>
      </c>
      <c r="L319" s="1" t="s">
        <v>620</v>
      </c>
    </row>
    <row r="320" spans="1:12" x14ac:dyDescent="0.15">
      <c r="A320" s="2" t="s">
        <v>521</v>
      </c>
      <c r="B320" s="3">
        <v>5621389511</v>
      </c>
      <c r="C320" s="5">
        <v>78</v>
      </c>
      <c r="D320" s="2">
        <v>3000</v>
      </c>
      <c r="E320" s="2">
        <v>1500</v>
      </c>
      <c r="F320" s="2">
        <v>0</v>
      </c>
      <c r="G320" s="2">
        <v>0</v>
      </c>
      <c r="H320" s="2" t="s">
        <v>17</v>
      </c>
      <c r="I320" s="2"/>
      <c r="J320" s="4" t="s">
        <v>522</v>
      </c>
      <c r="K320" s="1" t="s">
        <v>619</v>
      </c>
      <c r="L320" s="1" t="s">
        <v>620</v>
      </c>
    </row>
    <row r="321" spans="1:12" x14ac:dyDescent="0.15">
      <c r="A321" s="2" t="s">
        <v>523</v>
      </c>
      <c r="B321" s="3">
        <v>1785831892</v>
      </c>
      <c r="C321" s="5">
        <v>57</v>
      </c>
      <c r="D321" s="2">
        <v>3500</v>
      </c>
      <c r="E321" s="2">
        <v>3500</v>
      </c>
      <c r="F321" s="2">
        <v>0</v>
      </c>
      <c r="G321" s="2">
        <v>0</v>
      </c>
      <c r="H321" s="2" t="s">
        <v>17</v>
      </c>
      <c r="I321" s="2"/>
      <c r="J321" s="4" t="s">
        <v>524</v>
      </c>
      <c r="K321" s="1" t="s">
        <v>619</v>
      </c>
      <c r="L321" s="1" t="s">
        <v>620</v>
      </c>
    </row>
    <row r="322" spans="1:12" x14ac:dyDescent="0.15">
      <c r="A322" s="2" t="s">
        <v>525</v>
      </c>
      <c r="B322" s="3">
        <v>3256881741</v>
      </c>
      <c r="C322" s="5">
        <v>75</v>
      </c>
      <c r="D322" s="2">
        <v>700</v>
      </c>
      <c r="E322" s="2">
        <v>700</v>
      </c>
      <c r="F322" s="2">
        <v>0</v>
      </c>
      <c r="G322" s="2">
        <v>0</v>
      </c>
      <c r="H322" s="2" t="s">
        <v>16</v>
      </c>
      <c r="I322" s="2"/>
      <c r="J322" s="4" t="s">
        <v>526</v>
      </c>
      <c r="K322" s="1" t="s">
        <v>619</v>
      </c>
      <c r="L322" s="1" t="s">
        <v>620</v>
      </c>
    </row>
    <row r="323" spans="1:12" x14ac:dyDescent="0.15">
      <c r="A323" s="2" t="s">
        <v>527</v>
      </c>
      <c r="B323" s="3">
        <v>1860774910</v>
      </c>
      <c r="C323" s="5">
        <v>20</v>
      </c>
      <c r="D323" s="2">
        <v>1500</v>
      </c>
      <c r="E323" s="2">
        <v>1500</v>
      </c>
      <c r="F323" s="2">
        <v>0</v>
      </c>
      <c r="G323" s="2">
        <v>0</v>
      </c>
      <c r="H323" s="2" t="s">
        <v>17</v>
      </c>
      <c r="I323" s="2"/>
      <c r="J323" s="4" t="s">
        <v>528</v>
      </c>
      <c r="K323" s="1" t="s">
        <v>619</v>
      </c>
      <c r="L323" s="1" t="s">
        <v>620</v>
      </c>
    </row>
    <row r="324" spans="1:12" x14ac:dyDescent="0.15">
      <c r="A324" s="2" t="s">
        <v>529</v>
      </c>
      <c r="B324" s="3">
        <v>1891056002</v>
      </c>
      <c r="C324" s="5">
        <v>37</v>
      </c>
      <c r="D324" s="2">
        <v>0</v>
      </c>
      <c r="E324" s="2">
        <v>0</v>
      </c>
      <c r="F324" s="2">
        <v>6000</v>
      </c>
      <c r="G324" s="2">
        <v>0</v>
      </c>
      <c r="H324" s="2" t="s">
        <v>17</v>
      </c>
      <c r="I324" s="2"/>
      <c r="J324" s="4" t="s">
        <v>530</v>
      </c>
      <c r="K324" s="1" t="s">
        <v>619</v>
      </c>
      <c r="L324" s="1" t="s">
        <v>620</v>
      </c>
    </row>
    <row r="325" spans="1:12" x14ac:dyDescent="0.15">
      <c r="A325" s="2" t="s">
        <v>531</v>
      </c>
      <c r="B325" s="3">
        <v>1665372775</v>
      </c>
      <c r="C325" s="5">
        <v>315</v>
      </c>
      <c r="D325" s="2">
        <v>15000</v>
      </c>
      <c r="E325" s="2">
        <v>12000</v>
      </c>
      <c r="F325" s="2">
        <v>30700</v>
      </c>
      <c r="G325" s="2">
        <v>24500</v>
      </c>
      <c r="H325" s="2" t="s">
        <v>24</v>
      </c>
      <c r="I325" s="2"/>
      <c r="J325" s="4" t="s">
        <v>532</v>
      </c>
      <c r="K325" s="1" t="s">
        <v>619</v>
      </c>
      <c r="L325" s="1" t="s">
        <v>620</v>
      </c>
    </row>
    <row r="326" spans="1:12" x14ac:dyDescent="0.15">
      <c r="A326" s="2" t="s">
        <v>533</v>
      </c>
      <c r="B326" s="3">
        <v>1822299354</v>
      </c>
      <c r="C326" s="5">
        <v>373</v>
      </c>
      <c r="D326" s="2">
        <v>35000</v>
      </c>
      <c r="E326" s="2">
        <v>25000</v>
      </c>
      <c r="F326" s="2">
        <v>0</v>
      </c>
      <c r="G326" s="2">
        <v>0</v>
      </c>
      <c r="H326" s="2" t="s">
        <v>24</v>
      </c>
      <c r="I326" s="2"/>
      <c r="J326" s="4" t="s">
        <v>534</v>
      </c>
      <c r="K326" s="1" t="s">
        <v>619</v>
      </c>
      <c r="L326" s="1" t="s">
        <v>620</v>
      </c>
    </row>
    <row r="327" spans="1:12" x14ac:dyDescent="0.15">
      <c r="A327" s="2" t="s">
        <v>535</v>
      </c>
      <c r="B327" s="3">
        <v>1863428902</v>
      </c>
      <c r="C327" s="5">
        <v>53</v>
      </c>
      <c r="D327" s="2">
        <v>100</v>
      </c>
      <c r="E327" s="2">
        <v>100</v>
      </c>
      <c r="F327" s="2">
        <v>0</v>
      </c>
      <c r="G327" s="2">
        <v>0</v>
      </c>
      <c r="H327" s="2" t="s">
        <v>12</v>
      </c>
      <c r="I327" s="2"/>
      <c r="J327" s="4" t="s">
        <v>536</v>
      </c>
      <c r="K327" s="1" t="s">
        <v>619</v>
      </c>
      <c r="L327" s="1" t="s">
        <v>620</v>
      </c>
    </row>
    <row r="328" spans="1:12" x14ac:dyDescent="0.15">
      <c r="A328" s="2" t="s">
        <v>537</v>
      </c>
      <c r="B328" s="3">
        <v>2267664610</v>
      </c>
      <c r="C328" s="5">
        <v>3</v>
      </c>
      <c r="D328" s="2">
        <v>2000</v>
      </c>
      <c r="E328" s="2">
        <v>0</v>
      </c>
      <c r="F328" s="2">
        <v>0</v>
      </c>
      <c r="G328" s="2">
        <v>0</v>
      </c>
      <c r="H328" s="2" t="s">
        <v>17</v>
      </c>
      <c r="I328" s="2"/>
      <c r="J328" s="4" t="s">
        <v>538</v>
      </c>
      <c r="K328" s="1" t="s">
        <v>619</v>
      </c>
      <c r="L328" s="1" t="s">
        <v>620</v>
      </c>
    </row>
    <row r="329" spans="1:12" x14ac:dyDescent="0.15">
      <c r="A329" s="2" t="s">
        <v>539</v>
      </c>
      <c r="B329" s="3">
        <v>5890104107</v>
      </c>
      <c r="C329" s="5">
        <v>71</v>
      </c>
      <c r="D329" s="2">
        <v>0</v>
      </c>
      <c r="E329" s="2">
        <v>0</v>
      </c>
      <c r="F329" s="2">
        <v>0</v>
      </c>
      <c r="G329" s="2">
        <v>0</v>
      </c>
      <c r="H329" s="2" t="s">
        <v>17</v>
      </c>
      <c r="I329" s="2"/>
      <c r="J329" s="4" t="s">
        <v>540</v>
      </c>
      <c r="K329" s="1" t="s">
        <v>619</v>
      </c>
      <c r="L329" s="1" t="s">
        <v>620</v>
      </c>
    </row>
    <row r="330" spans="1:12" x14ac:dyDescent="0.15">
      <c r="A330" s="2" t="s">
        <v>541</v>
      </c>
      <c r="B330" s="3">
        <v>5321120406</v>
      </c>
      <c r="C330" s="5">
        <v>1017</v>
      </c>
      <c r="D330" s="2">
        <v>6500</v>
      </c>
      <c r="E330" s="2">
        <v>6000</v>
      </c>
      <c r="F330" s="2">
        <v>0</v>
      </c>
      <c r="G330" s="2">
        <v>0</v>
      </c>
      <c r="H330" s="2" t="s">
        <v>12</v>
      </c>
      <c r="I330" s="2"/>
      <c r="J330" s="4" t="s">
        <v>542</v>
      </c>
      <c r="K330" s="1" t="s">
        <v>619</v>
      </c>
      <c r="L330" s="1" t="s">
        <v>620</v>
      </c>
    </row>
    <row r="331" spans="1:12" x14ac:dyDescent="0.15">
      <c r="A331" s="2" t="s">
        <v>543</v>
      </c>
      <c r="B331" s="3">
        <v>1994374295</v>
      </c>
      <c r="C331" s="5">
        <v>27</v>
      </c>
      <c r="D331" s="2">
        <v>10000</v>
      </c>
      <c r="E331" s="2">
        <v>0</v>
      </c>
      <c r="F331" s="2">
        <v>0</v>
      </c>
      <c r="G331" s="2">
        <v>0</v>
      </c>
      <c r="H331" s="2" t="s">
        <v>17</v>
      </c>
      <c r="I331" s="2"/>
      <c r="J331" s="4" t="s">
        <v>544</v>
      </c>
      <c r="K331" s="1" t="s">
        <v>619</v>
      </c>
      <c r="L331" s="1" t="s">
        <v>620</v>
      </c>
    </row>
    <row r="332" spans="1:12" x14ac:dyDescent="0.15">
      <c r="A332" s="2" t="s">
        <v>545</v>
      </c>
      <c r="B332" s="3">
        <v>1642863087</v>
      </c>
      <c r="C332" s="5">
        <v>44</v>
      </c>
      <c r="D332" s="2">
        <v>1000</v>
      </c>
      <c r="E332" s="2">
        <v>800</v>
      </c>
      <c r="F332" s="2">
        <v>1200</v>
      </c>
      <c r="G332" s="2">
        <v>1000</v>
      </c>
      <c r="H332" s="2" t="s">
        <v>16</v>
      </c>
      <c r="I332" s="2"/>
      <c r="J332" s="4" t="s">
        <v>546</v>
      </c>
      <c r="K332" s="1" t="s">
        <v>619</v>
      </c>
      <c r="L332" s="1" t="s">
        <v>620</v>
      </c>
    </row>
    <row r="333" spans="1:12" x14ac:dyDescent="0.15">
      <c r="A333" s="2" t="s">
        <v>547</v>
      </c>
      <c r="B333" s="3">
        <v>2878439511</v>
      </c>
      <c r="C333" s="5">
        <v>8435</v>
      </c>
      <c r="D333" s="2">
        <v>0</v>
      </c>
      <c r="E333" s="2">
        <v>0</v>
      </c>
      <c r="F333" s="2">
        <v>0</v>
      </c>
      <c r="G333" s="2">
        <v>0</v>
      </c>
      <c r="H333" s="2" t="s">
        <v>16</v>
      </c>
      <c r="I333" s="2"/>
      <c r="J333" s="4" t="s">
        <v>548</v>
      </c>
      <c r="K333" s="1" t="s">
        <v>619</v>
      </c>
      <c r="L333" s="1" t="s">
        <v>620</v>
      </c>
    </row>
    <row r="334" spans="1:12" x14ac:dyDescent="0.15">
      <c r="A334" s="2" t="s">
        <v>549</v>
      </c>
      <c r="B334" s="3">
        <v>2413774550</v>
      </c>
      <c r="C334" s="5">
        <v>59</v>
      </c>
      <c r="D334" s="2">
        <v>600</v>
      </c>
      <c r="E334" s="2">
        <v>200</v>
      </c>
      <c r="F334" s="2">
        <v>0</v>
      </c>
      <c r="G334" s="2">
        <v>0</v>
      </c>
      <c r="H334" s="2" t="s">
        <v>15</v>
      </c>
      <c r="I334" s="2"/>
      <c r="J334" s="4" t="s">
        <v>550</v>
      </c>
      <c r="K334" s="1" t="s">
        <v>619</v>
      </c>
      <c r="L334" s="1" t="s">
        <v>620</v>
      </c>
    </row>
    <row r="335" spans="1:12" x14ac:dyDescent="0.15">
      <c r="A335" s="2" t="s">
        <v>551</v>
      </c>
      <c r="B335" s="3">
        <v>2183437642</v>
      </c>
      <c r="C335" s="5">
        <v>139</v>
      </c>
      <c r="D335" s="2">
        <v>500</v>
      </c>
      <c r="E335" s="2">
        <v>300</v>
      </c>
      <c r="F335" s="2">
        <v>0</v>
      </c>
      <c r="G335" s="2">
        <v>0</v>
      </c>
      <c r="H335" s="2" t="s">
        <v>24</v>
      </c>
      <c r="I335" s="2"/>
      <c r="J335" s="4" t="s">
        <v>552</v>
      </c>
      <c r="K335" s="1" t="s">
        <v>619</v>
      </c>
      <c r="L335" s="1" t="s">
        <v>620</v>
      </c>
    </row>
    <row r="336" spans="1:12" x14ac:dyDescent="0.15">
      <c r="A336" s="2" t="s">
        <v>553</v>
      </c>
      <c r="B336" s="3">
        <v>1802896584</v>
      </c>
      <c r="C336" s="5">
        <v>11</v>
      </c>
      <c r="D336" s="2">
        <v>800</v>
      </c>
      <c r="E336" s="2">
        <v>800</v>
      </c>
      <c r="F336" s="2">
        <v>0</v>
      </c>
      <c r="G336" s="2">
        <v>0</v>
      </c>
      <c r="H336" s="2" t="s">
        <v>17</v>
      </c>
      <c r="I336" s="2"/>
      <c r="J336" s="4" t="s">
        <v>554</v>
      </c>
      <c r="K336" s="1" t="s">
        <v>619</v>
      </c>
      <c r="L336" s="1" t="s">
        <v>620</v>
      </c>
    </row>
    <row r="337" spans="1:12" x14ac:dyDescent="0.15">
      <c r="A337" s="2" t="s">
        <v>555</v>
      </c>
      <c r="B337" s="3">
        <v>2135689777</v>
      </c>
      <c r="C337" s="5">
        <v>117</v>
      </c>
      <c r="D337" s="2">
        <v>3000</v>
      </c>
      <c r="E337" s="2">
        <v>2500</v>
      </c>
      <c r="F337" s="2">
        <v>0</v>
      </c>
      <c r="G337" s="2">
        <v>0</v>
      </c>
      <c r="H337" s="2" t="s">
        <v>17</v>
      </c>
      <c r="I337" s="2"/>
      <c r="J337" s="4" t="s">
        <v>556</v>
      </c>
      <c r="K337" s="1" t="s">
        <v>619</v>
      </c>
      <c r="L337" s="1" t="s">
        <v>620</v>
      </c>
    </row>
    <row r="338" spans="1:12" x14ac:dyDescent="0.15">
      <c r="A338" s="2" t="s">
        <v>557</v>
      </c>
      <c r="B338" s="3">
        <v>5291032498</v>
      </c>
      <c r="C338" s="5">
        <v>3158</v>
      </c>
      <c r="D338" s="2">
        <v>0</v>
      </c>
      <c r="E338" s="2">
        <v>0</v>
      </c>
      <c r="F338" s="2">
        <v>800</v>
      </c>
      <c r="G338" s="2">
        <v>650</v>
      </c>
      <c r="H338" s="2" t="s">
        <v>16</v>
      </c>
      <c r="I338" s="2"/>
      <c r="J338" s="4" t="s">
        <v>558</v>
      </c>
      <c r="K338" s="1" t="s">
        <v>619</v>
      </c>
      <c r="L338" s="1" t="s">
        <v>620</v>
      </c>
    </row>
    <row r="339" spans="1:12" x14ac:dyDescent="0.15">
      <c r="A339" s="2" t="s">
        <v>559</v>
      </c>
      <c r="B339" s="3">
        <v>3317762972</v>
      </c>
      <c r="C339" s="5">
        <v>137</v>
      </c>
      <c r="D339" s="2">
        <v>500</v>
      </c>
      <c r="E339" s="2">
        <v>500</v>
      </c>
      <c r="F339" s="2">
        <v>0</v>
      </c>
      <c r="G339" s="2">
        <v>0</v>
      </c>
      <c r="H339" s="2" t="s">
        <v>24</v>
      </c>
      <c r="I339" s="2"/>
      <c r="J339" s="4" t="s">
        <v>560</v>
      </c>
      <c r="K339" s="1" t="s">
        <v>619</v>
      </c>
      <c r="L339" s="1" t="s">
        <v>620</v>
      </c>
    </row>
    <row r="340" spans="1:12" x14ac:dyDescent="0.15">
      <c r="A340" s="2" t="s">
        <v>561</v>
      </c>
      <c r="B340" s="3">
        <v>871026345</v>
      </c>
      <c r="C340" s="5">
        <v>31</v>
      </c>
      <c r="D340" s="2">
        <v>0</v>
      </c>
      <c r="E340" s="2">
        <v>0</v>
      </c>
      <c r="F340" s="2">
        <v>800</v>
      </c>
      <c r="G340" s="2">
        <v>700</v>
      </c>
      <c r="H340" s="2" t="s">
        <v>24</v>
      </c>
      <c r="I340" s="2"/>
      <c r="J340" s="4" t="s">
        <v>562</v>
      </c>
      <c r="K340" s="1" t="s">
        <v>619</v>
      </c>
      <c r="L340" s="1" t="s">
        <v>620</v>
      </c>
    </row>
    <row r="341" spans="1:12" x14ac:dyDescent="0.15">
      <c r="A341" s="2" t="s">
        <v>563</v>
      </c>
      <c r="B341" s="3">
        <v>1742883382</v>
      </c>
      <c r="C341" s="5">
        <v>429</v>
      </c>
      <c r="D341" s="2">
        <v>0</v>
      </c>
      <c r="E341" s="2">
        <v>0</v>
      </c>
      <c r="F341" s="2">
        <v>3100</v>
      </c>
      <c r="G341" s="2">
        <v>2800</v>
      </c>
      <c r="H341" s="2" t="s">
        <v>24</v>
      </c>
      <c r="I341" s="2"/>
      <c r="J341" s="4" t="s">
        <v>564</v>
      </c>
      <c r="K341" s="1" t="s">
        <v>619</v>
      </c>
      <c r="L341" s="1" t="s">
        <v>620</v>
      </c>
    </row>
    <row r="342" spans="1:12" x14ac:dyDescent="0.15">
      <c r="A342" s="2" t="s">
        <v>565</v>
      </c>
      <c r="B342" s="3">
        <v>1779744180</v>
      </c>
      <c r="C342" s="5">
        <v>313</v>
      </c>
      <c r="D342" s="2">
        <v>2100</v>
      </c>
      <c r="E342" s="2">
        <v>1800</v>
      </c>
      <c r="F342" s="2">
        <v>0</v>
      </c>
      <c r="G342" s="2">
        <v>0</v>
      </c>
      <c r="H342" s="2" t="s">
        <v>16</v>
      </c>
      <c r="I342" s="2"/>
      <c r="J342" s="4" t="s">
        <v>566</v>
      </c>
      <c r="K342" s="1" t="s">
        <v>619</v>
      </c>
      <c r="L342" s="1" t="s">
        <v>620</v>
      </c>
    </row>
    <row r="343" spans="1:12" x14ac:dyDescent="0.15">
      <c r="A343" s="2" t="s">
        <v>567</v>
      </c>
      <c r="B343" s="3">
        <v>2316673484</v>
      </c>
      <c r="C343" s="5">
        <v>1223</v>
      </c>
      <c r="D343" s="2">
        <v>0</v>
      </c>
      <c r="E343" s="2">
        <v>0</v>
      </c>
      <c r="F343" s="2">
        <v>600</v>
      </c>
      <c r="G343" s="2">
        <v>400</v>
      </c>
      <c r="H343" s="2" t="s">
        <v>16</v>
      </c>
      <c r="I343" s="2"/>
      <c r="J343" s="4" t="s">
        <v>568</v>
      </c>
      <c r="K343" s="1" t="s">
        <v>619</v>
      </c>
      <c r="L343" s="1" t="s">
        <v>620</v>
      </c>
    </row>
    <row r="344" spans="1:12" x14ac:dyDescent="0.15">
      <c r="A344" s="2" t="s">
        <v>569</v>
      </c>
      <c r="B344" s="3">
        <v>1676582524</v>
      </c>
      <c r="C344" s="5">
        <v>65</v>
      </c>
      <c r="D344" s="2">
        <v>8000</v>
      </c>
      <c r="E344" s="2">
        <v>6000</v>
      </c>
      <c r="F344" s="2">
        <v>13300</v>
      </c>
      <c r="G344" s="2">
        <v>12000</v>
      </c>
      <c r="H344" s="2" t="s">
        <v>16</v>
      </c>
      <c r="I344" s="2"/>
      <c r="J344" s="4" t="s">
        <v>570</v>
      </c>
      <c r="K344" s="1" t="s">
        <v>619</v>
      </c>
      <c r="L344" s="1" t="s">
        <v>620</v>
      </c>
    </row>
    <row r="345" spans="1:12" x14ac:dyDescent="0.15">
      <c r="A345" s="2" t="s">
        <v>571</v>
      </c>
      <c r="B345" s="3">
        <v>2660243037</v>
      </c>
      <c r="C345" s="5">
        <v>355</v>
      </c>
      <c r="D345" s="2">
        <v>2000</v>
      </c>
      <c r="E345" s="2">
        <v>1800</v>
      </c>
      <c r="F345" s="2">
        <v>3200</v>
      </c>
      <c r="G345" s="2">
        <v>3000</v>
      </c>
      <c r="H345" s="2" t="s">
        <v>16</v>
      </c>
      <c r="I345" s="2"/>
      <c r="J345" s="4" t="s">
        <v>566</v>
      </c>
      <c r="K345" s="1" t="s">
        <v>619</v>
      </c>
      <c r="L345" s="1" t="s">
        <v>620</v>
      </c>
    </row>
    <row r="346" spans="1:12" x14ac:dyDescent="0.15">
      <c r="A346" s="2" t="s">
        <v>572</v>
      </c>
      <c r="B346" s="3">
        <v>3733044752</v>
      </c>
      <c r="C346" s="5">
        <v>48</v>
      </c>
      <c r="D346" s="2">
        <v>200</v>
      </c>
      <c r="E346" s="2">
        <v>200</v>
      </c>
      <c r="F346" s="2">
        <v>0</v>
      </c>
      <c r="G346" s="2">
        <v>0</v>
      </c>
      <c r="H346" s="2" t="s">
        <v>24</v>
      </c>
      <c r="I346" s="2"/>
      <c r="J346" s="4" t="s">
        <v>573</v>
      </c>
      <c r="K346" s="1" t="s">
        <v>619</v>
      </c>
      <c r="L346" s="1" t="s">
        <v>620</v>
      </c>
    </row>
    <row r="347" spans="1:12" x14ac:dyDescent="0.15">
      <c r="A347" s="2" t="s">
        <v>574</v>
      </c>
      <c r="B347" s="3">
        <v>2614436545</v>
      </c>
      <c r="C347" s="5">
        <v>95</v>
      </c>
      <c r="D347" s="2">
        <v>260</v>
      </c>
      <c r="E347" s="2">
        <v>200</v>
      </c>
      <c r="F347" s="2">
        <v>0</v>
      </c>
      <c r="G347" s="2">
        <v>0</v>
      </c>
      <c r="H347" s="2" t="s">
        <v>16</v>
      </c>
      <c r="I347" s="2"/>
      <c r="J347" s="4" t="s">
        <v>575</v>
      </c>
      <c r="K347" s="1" t="s">
        <v>619</v>
      </c>
      <c r="L347" s="1" t="s">
        <v>620</v>
      </c>
    </row>
    <row r="348" spans="1:12" x14ac:dyDescent="0.15">
      <c r="A348" s="2" t="s">
        <v>576</v>
      </c>
      <c r="B348" s="3">
        <v>5345450769</v>
      </c>
      <c r="C348" s="5">
        <v>15</v>
      </c>
      <c r="D348" s="2">
        <v>390</v>
      </c>
      <c r="E348" s="2">
        <v>390</v>
      </c>
      <c r="F348" s="2">
        <v>550</v>
      </c>
      <c r="G348" s="2">
        <v>550</v>
      </c>
      <c r="H348" s="2" t="s">
        <v>16</v>
      </c>
      <c r="I348" s="2"/>
      <c r="J348" s="4" t="s">
        <v>577</v>
      </c>
      <c r="K348" s="1" t="s">
        <v>619</v>
      </c>
      <c r="L348" s="1" t="s">
        <v>620</v>
      </c>
    </row>
    <row r="349" spans="1:12" x14ac:dyDescent="0.15">
      <c r="A349" s="2" t="s">
        <v>578</v>
      </c>
      <c r="B349" s="3">
        <v>2241592845</v>
      </c>
      <c r="C349" s="5">
        <v>225</v>
      </c>
      <c r="D349" s="2">
        <v>2500</v>
      </c>
      <c r="E349" s="2">
        <v>2000</v>
      </c>
      <c r="F349" s="2">
        <v>3000</v>
      </c>
      <c r="G349" s="2">
        <v>2500</v>
      </c>
      <c r="H349" s="2" t="s">
        <v>24</v>
      </c>
      <c r="I349" s="2"/>
      <c r="J349" s="4" t="s">
        <v>579</v>
      </c>
      <c r="K349" s="1" t="s">
        <v>619</v>
      </c>
      <c r="L349" s="1" t="s">
        <v>620</v>
      </c>
    </row>
    <row r="350" spans="1:12" x14ac:dyDescent="0.15">
      <c r="A350" s="2" t="s">
        <v>580</v>
      </c>
      <c r="B350" s="3">
        <v>5587731315</v>
      </c>
      <c r="C350" s="5">
        <v>210</v>
      </c>
      <c r="D350" s="2">
        <v>0</v>
      </c>
      <c r="E350" s="2">
        <v>0</v>
      </c>
      <c r="F350" s="2">
        <v>300</v>
      </c>
      <c r="G350" s="2">
        <v>200</v>
      </c>
      <c r="H350" s="2" t="s">
        <v>16</v>
      </c>
      <c r="I350" s="2"/>
      <c r="J350" s="4" t="s">
        <v>581</v>
      </c>
      <c r="K350" s="1" t="s">
        <v>619</v>
      </c>
      <c r="L350" s="1" t="s">
        <v>620</v>
      </c>
    </row>
    <row r="351" spans="1:12" x14ac:dyDescent="0.15">
      <c r="A351" s="2" t="s">
        <v>582</v>
      </c>
      <c r="B351" s="3">
        <v>3934035612</v>
      </c>
      <c r="C351" s="5">
        <v>197</v>
      </c>
      <c r="D351" s="2">
        <v>0</v>
      </c>
      <c r="E351" s="2">
        <v>0</v>
      </c>
      <c r="F351" s="2">
        <v>500</v>
      </c>
      <c r="G351" s="2">
        <v>400</v>
      </c>
      <c r="H351" s="2" t="s">
        <v>16</v>
      </c>
      <c r="I351" s="2"/>
      <c r="J351" s="4" t="s">
        <v>583</v>
      </c>
      <c r="K351" s="1" t="s">
        <v>619</v>
      </c>
      <c r="L351" s="1" t="s">
        <v>620</v>
      </c>
    </row>
    <row r="352" spans="1:12" x14ac:dyDescent="0.15">
      <c r="A352" s="2" t="s">
        <v>584</v>
      </c>
      <c r="B352" s="3">
        <v>2568669453</v>
      </c>
      <c r="C352" s="5">
        <v>73</v>
      </c>
      <c r="D352" s="2">
        <v>0</v>
      </c>
      <c r="E352" s="2">
        <v>0</v>
      </c>
      <c r="F352" s="2">
        <v>80000</v>
      </c>
      <c r="G352" s="2">
        <v>0</v>
      </c>
      <c r="H352" s="2" t="s">
        <v>17</v>
      </c>
      <c r="I352" s="2"/>
      <c r="J352" s="4" t="s">
        <v>585</v>
      </c>
      <c r="K352" s="1" t="s">
        <v>619</v>
      </c>
      <c r="L352" s="1" t="s">
        <v>620</v>
      </c>
    </row>
    <row r="353" spans="1:12" x14ac:dyDescent="0.15">
      <c r="A353" s="2" t="s">
        <v>586</v>
      </c>
      <c r="B353" s="3">
        <v>1651459561</v>
      </c>
      <c r="C353" s="5">
        <v>306</v>
      </c>
      <c r="D353" s="2">
        <v>120000</v>
      </c>
      <c r="E353" s="2">
        <v>120000</v>
      </c>
      <c r="F353" s="2">
        <v>120000</v>
      </c>
      <c r="G353" s="2">
        <v>120000</v>
      </c>
      <c r="H353" s="2" t="s">
        <v>24</v>
      </c>
      <c r="I353" s="2"/>
      <c r="J353" s="4" t="s">
        <v>587</v>
      </c>
      <c r="K353" s="1" t="s">
        <v>619</v>
      </c>
      <c r="L353" s="1" t="s">
        <v>620</v>
      </c>
    </row>
    <row r="354" spans="1:12" x14ac:dyDescent="0.15">
      <c r="A354" s="2" t="s">
        <v>588</v>
      </c>
      <c r="B354" s="3">
        <v>2600614170</v>
      </c>
      <c r="C354" s="5">
        <v>92</v>
      </c>
      <c r="D354" s="2">
        <v>8000</v>
      </c>
      <c r="E354" s="2">
        <v>8000</v>
      </c>
      <c r="F354" s="2">
        <v>0</v>
      </c>
      <c r="G354" s="2">
        <v>0</v>
      </c>
      <c r="H354" s="2" t="s">
        <v>17</v>
      </c>
      <c r="I354" s="2"/>
      <c r="J354" s="4" t="s">
        <v>589</v>
      </c>
      <c r="K354" s="1" t="s">
        <v>619</v>
      </c>
      <c r="L354" s="1" t="s">
        <v>620</v>
      </c>
    </row>
    <row r="355" spans="1:12" x14ac:dyDescent="0.15">
      <c r="A355" s="2" t="s">
        <v>590</v>
      </c>
      <c r="B355" s="3">
        <v>1756807885</v>
      </c>
      <c r="C355" s="5">
        <v>1241</v>
      </c>
      <c r="D355" s="2">
        <v>0</v>
      </c>
      <c r="E355" s="2">
        <v>0</v>
      </c>
      <c r="F355" s="2">
        <v>550</v>
      </c>
      <c r="G355" s="2">
        <v>450</v>
      </c>
      <c r="H355" s="2" t="s">
        <v>16</v>
      </c>
      <c r="I355" s="2"/>
      <c r="J355" s="4" t="s">
        <v>591</v>
      </c>
      <c r="K355" s="1" t="s">
        <v>619</v>
      </c>
      <c r="L355" s="1" t="s">
        <v>620</v>
      </c>
    </row>
    <row r="356" spans="1:12" x14ac:dyDescent="0.15">
      <c r="A356" s="2" t="s">
        <v>592</v>
      </c>
      <c r="B356" s="3">
        <v>2964493453</v>
      </c>
      <c r="C356" s="5">
        <v>237</v>
      </c>
      <c r="D356" s="2">
        <v>3500</v>
      </c>
      <c r="E356" s="2">
        <v>3000</v>
      </c>
      <c r="F356" s="2">
        <v>0</v>
      </c>
      <c r="G356" s="2">
        <v>0</v>
      </c>
      <c r="H356" s="2" t="s">
        <v>16</v>
      </c>
      <c r="I356" s="2"/>
      <c r="J356" s="4" t="s">
        <v>593</v>
      </c>
      <c r="K356" s="1" t="s">
        <v>619</v>
      </c>
      <c r="L356" s="1" t="s">
        <v>620</v>
      </c>
    </row>
    <row r="357" spans="1:12" x14ac:dyDescent="0.15">
      <c r="A357" s="2" t="s">
        <v>594</v>
      </c>
      <c r="B357" s="3">
        <v>2147514324</v>
      </c>
      <c r="C357" s="5">
        <v>84</v>
      </c>
      <c r="D357" s="2">
        <v>20000</v>
      </c>
      <c r="E357" s="2">
        <v>10000</v>
      </c>
      <c r="F357" s="2">
        <v>20800</v>
      </c>
      <c r="G357" s="2">
        <v>10400</v>
      </c>
      <c r="H357" s="2" t="s">
        <v>16</v>
      </c>
      <c r="I357" s="2"/>
      <c r="J357" s="4" t="s">
        <v>595</v>
      </c>
      <c r="K357" s="1" t="s">
        <v>619</v>
      </c>
      <c r="L357" s="1" t="s">
        <v>620</v>
      </c>
    </row>
    <row r="358" spans="1:12" x14ac:dyDescent="0.15">
      <c r="A358" s="2" t="s">
        <v>596</v>
      </c>
      <c r="B358" s="3">
        <v>5267970860</v>
      </c>
      <c r="C358" s="5">
        <v>1584</v>
      </c>
      <c r="D358" s="2">
        <v>0</v>
      </c>
      <c r="E358" s="2">
        <v>0</v>
      </c>
      <c r="F358" s="2">
        <v>650</v>
      </c>
      <c r="G358" s="2">
        <v>550</v>
      </c>
      <c r="H358" s="2" t="s">
        <v>16</v>
      </c>
      <c r="I358" s="2"/>
      <c r="J358" s="4" t="s">
        <v>591</v>
      </c>
      <c r="K358" s="1" t="s">
        <v>619</v>
      </c>
      <c r="L358" s="1" t="s">
        <v>620</v>
      </c>
    </row>
    <row r="359" spans="1:12" x14ac:dyDescent="0.15">
      <c r="A359" s="2" t="s">
        <v>597</v>
      </c>
      <c r="B359" s="3">
        <v>2655485361</v>
      </c>
      <c r="C359" s="5">
        <v>1876</v>
      </c>
      <c r="D359" s="2">
        <v>1000</v>
      </c>
      <c r="E359" s="2">
        <v>800</v>
      </c>
      <c r="F359" s="2">
        <v>1300</v>
      </c>
      <c r="G359" s="2">
        <v>1000</v>
      </c>
      <c r="H359" s="2" t="s">
        <v>16</v>
      </c>
      <c r="I359" s="2"/>
      <c r="J359" s="4" t="s">
        <v>598</v>
      </c>
      <c r="K359" s="1" t="s">
        <v>619</v>
      </c>
      <c r="L359" s="1" t="s">
        <v>620</v>
      </c>
    </row>
    <row r="360" spans="1:12" x14ac:dyDescent="0.15">
      <c r="A360" s="2" t="s">
        <v>599</v>
      </c>
      <c r="B360" s="3">
        <v>2014149464</v>
      </c>
      <c r="C360" s="5">
        <v>56</v>
      </c>
      <c r="D360" s="2">
        <v>20000</v>
      </c>
      <c r="E360" s="2">
        <v>20000</v>
      </c>
      <c r="F360" s="2">
        <v>20000</v>
      </c>
      <c r="G360" s="2">
        <v>20000</v>
      </c>
      <c r="H360" s="2" t="s">
        <v>17</v>
      </c>
      <c r="I360" s="2"/>
      <c r="J360" s="4" t="s">
        <v>600</v>
      </c>
      <c r="K360" s="1" t="s">
        <v>619</v>
      </c>
      <c r="L360" s="1" t="s">
        <v>620</v>
      </c>
    </row>
    <row r="361" spans="1:12" x14ac:dyDescent="0.15">
      <c r="A361" s="2" t="s">
        <v>601</v>
      </c>
      <c r="B361" s="3">
        <v>1680599832</v>
      </c>
      <c r="C361" s="5">
        <v>167</v>
      </c>
      <c r="D361" s="2">
        <v>430</v>
      </c>
      <c r="E361" s="2">
        <v>290</v>
      </c>
      <c r="F361" s="2">
        <v>0</v>
      </c>
      <c r="G361" s="2">
        <v>0</v>
      </c>
      <c r="H361" s="2" t="s">
        <v>16</v>
      </c>
      <c r="I361" s="2"/>
      <c r="J361" s="4" t="s">
        <v>602</v>
      </c>
      <c r="K361" s="1" t="s">
        <v>619</v>
      </c>
      <c r="L361" s="1" t="s">
        <v>620</v>
      </c>
    </row>
    <row r="362" spans="1:12" x14ac:dyDescent="0.15">
      <c r="A362" s="2" t="s">
        <v>603</v>
      </c>
      <c r="B362" s="3">
        <v>333516188</v>
      </c>
      <c r="C362" s="5">
        <v>144</v>
      </c>
      <c r="D362" s="2">
        <v>800</v>
      </c>
      <c r="E362" s="2">
        <v>450</v>
      </c>
      <c r="F362" s="2">
        <v>800</v>
      </c>
      <c r="G362" s="2">
        <v>450</v>
      </c>
      <c r="H362" s="2" t="s">
        <v>16</v>
      </c>
      <c r="I362" s="2"/>
      <c r="J362" s="4" t="s">
        <v>604</v>
      </c>
      <c r="K362" s="1" t="s">
        <v>619</v>
      </c>
      <c r="L362" s="1" t="s">
        <v>620</v>
      </c>
    </row>
    <row r="363" spans="1:12" x14ac:dyDescent="0.15">
      <c r="A363" s="2" t="s">
        <v>605</v>
      </c>
      <c r="B363" s="3">
        <v>5461233752</v>
      </c>
      <c r="C363" s="5">
        <v>55</v>
      </c>
      <c r="D363" s="2">
        <v>800</v>
      </c>
      <c r="E363" s="2">
        <v>500</v>
      </c>
      <c r="F363" s="2">
        <v>0</v>
      </c>
      <c r="G363" s="2">
        <v>0</v>
      </c>
      <c r="H363" s="2" t="s">
        <v>16</v>
      </c>
      <c r="I363" s="2"/>
      <c r="J363" s="4" t="s">
        <v>606</v>
      </c>
      <c r="K363" s="1" t="s">
        <v>619</v>
      </c>
      <c r="L363" s="1" t="s">
        <v>620</v>
      </c>
    </row>
    <row r="364" spans="1:12" x14ac:dyDescent="0.15">
      <c r="A364" s="2" t="s">
        <v>607</v>
      </c>
      <c r="B364" s="3">
        <v>1644215471</v>
      </c>
      <c r="C364" s="5">
        <v>30</v>
      </c>
      <c r="D364" s="2">
        <v>24000</v>
      </c>
      <c r="E364" s="2">
        <v>2000</v>
      </c>
      <c r="F364" s="2">
        <v>2400</v>
      </c>
      <c r="G364" s="2">
        <v>2000</v>
      </c>
      <c r="H364" s="2" t="s">
        <v>16</v>
      </c>
      <c r="I364" s="2"/>
      <c r="J364" s="4" t="s">
        <v>608</v>
      </c>
      <c r="K364" s="1" t="s">
        <v>619</v>
      </c>
      <c r="L364" s="1" t="s">
        <v>620</v>
      </c>
    </row>
    <row r="365" spans="1:12" x14ac:dyDescent="0.15">
      <c r="A365" s="2" t="s">
        <v>609</v>
      </c>
      <c r="B365" s="3">
        <v>5703511300</v>
      </c>
      <c r="C365" s="5">
        <v>30</v>
      </c>
      <c r="D365" s="2">
        <v>20000</v>
      </c>
      <c r="E365" s="2">
        <v>15000</v>
      </c>
      <c r="F365" s="2">
        <v>25000</v>
      </c>
      <c r="G365" s="2">
        <v>20000</v>
      </c>
      <c r="H365" s="2" t="s">
        <v>16</v>
      </c>
      <c r="I365" s="2"/>
      <c r="J365" s="4" t="s">
        <v>610</v>
      </c>
      <c r="K365" s="1" t="s">
        <v>619</v>
      </c>
      <c r="L365" s="1" t="s">
        <v>620</v>
      </c>
    </row>
    <row r="366" spans="1:12" x14ac:dyDescent="0.15">
      <c r="A366" s="2" t="s">
        <v>611</v>
      </c>
      <c r="B366" s="3">
        <v>2429814357</v>
      </c>
      <c r="C366" s="5">
        <v>11</v>
      </c>
      <c r="D366" s="2">
        <v>800</v>
      </c>
      <c r="E366" s="2">
        <v>800</v>
      </c>
      <c r="F366" s="2">
        <v>0</v>
      </c>
      <c r="G366" s="2">
        <v>0</v>
      </c>
      <c r="H366" s="2" t="s">
        <v>24</v>
      </c>
      <c r="I366" s="2"/>
      <c r="J366" s="4" t="s">
        <v>612</v>
      </c>
      <c r="K366" s="1" t="s">
        <v>619</v>
      </c>
      <c r="L366" s="1" t="s">
        <v>620</v>
      </c>
    </row>
    <row r="367" spans="1:12" x14ac:dyDescent="0.15">
      <c r="A367" s="2" t="s">
        <v>613</v>
      </c>
      <c r="B367" s="3">
        <v>1625152340</v>
      </c>
      <c r="C367" s="5">
        <v>752</v>
      </c>
      <c r="D367" s="2">
        <v>430</v>
      </c>
      <c r="E367" s="2">
        <v>320</v>
      </c>
      <c r="F367" s="2">
        <v>0</v>
      </c>
      <c r="G367" s="2">
        <v>0</v>
      </c>
      <c r="H367" s="2" t="s">
        <v>16</v>
      </c>
      <c r="I367" s="2"/>
      <c r="J367" s="4" t="s">
        <v>614</v>
      </c>
      <c r="K367" s="1" t="s">
        <v>619</v>
      </c>
      <c r="L367" s="1" t="s">
        <v>620</v>
      </c>
    </row>
    <row r="368" spans="1:12" x14ac:dyDescent="0.15">
      <c r="A368" s="2" t="s">
        <v>615</v>
      </c>
      <c r="B368" s="3">
        <v>1283431191</v>
      </c>
      <c r="C368" s="5">
        <v>171</v>
      </c>
      <c r="D368" s="2">
        <v>1600</v>
      </c>
      <c r="E368" s="2">
        <v>3000</v>
      </c>
      <c r="F368" s="2">
        <v>1600</v>
      </c>
      <c r="G368" s="2">
        <v>3200</v>
      </c>
      <c r="H368" s="2" t="s">
        <v>25</v>
      </c>
      <c r="I368" s="2"/>
      <c r="J368" s="4" t="s">
        <v>616</v>
      </c>
      <c r="K368" s="1" t="s">
        <v>619</v>
      </c>
      <c r="L368" s="1" t="s">
        <v>620</v>
      </c>
    </row>
    <row r="369" spans="1:12" x14ac:dyDescent="0.15">
      <c r="A369" s="2" t="s">
        <v>617</v>
      </c>
      <c r="B369" s="3">
        <v>234665127</v>
      </c>
      <c r="C369" s="5">
        <v>119</v>
      </c>
      <c r="D369" s="2">
        <v>3500</v>
      </c>
      <c r="E369" s="2">
        <v>2500</v>
      </c>
      <c r="F369" s="2">
        <v>4800</v>
      </c>
      <c r="G369" s="2">
        <v>3200</v>
      </c>
      <c r="H369" s="2" t="s">
        <v>135</v>
      </c>
      <c r="I369" s="2"/>
      <c r="J369" s="4" t="s">
        <v>618</v>
      </c>
      <c r="K369" s="1" t="s">
        <v>619</v>
      </c>
      <c r="L369" s="1" t="s">
        <v>620</v>
      </c>
    </row>
  </sheetData>
  <autoFilter ref="A1:L1"/>
  <phoneticPr fontId="1" type="noConversion"/>
  <conditionalFormatting sqref="A3">
    <cfRule type="duplicateValues" dxfId="367" priority="367"/>
  </conditionalFormatting>
  <conditionalFormatting sqref="A4">
    <cfRule type="duplicateValues" dxfId="366" priority="366"/>
  </conditionalFormatting>
  <conditionalFormatting sqref="A5">
    <cfRule type="duplicateValues" dxfId="365" priority="365"/>
  </conditionalFormatting>
  <conditionalFormatting sqref="A6">
    <cfRule type="duplicateValues" dxfId="364" priority="364"/>
  </conditionalFormatting>
  <conditionalFormatting sqref="A7">
    <cfRule type="duplicateValues" dxfId="363" priority="363"/>
  </conditionalFormatting>
  <conditionalFormatting sqref="A8">
    <cfRule type="duplicateValues" dxfId="362" priority="362"/>
  </conditionalFormatting>
  <conditionalFormatting sqref="A9">
    <cfRule type="duplicateValues" dxfId="361" priority="361"/>
  </conditionalFormatting>
  <conditionalFormatting sqref="A10">
    <cfRule type="duplicateValues" dxfId="360" priority="360"/>
  </conditionalFormatting>
  <conditionalFormatting sqref="A11">
    <cfRule type="duplicateValues" dxfId="359" priority="359"/>
  </conditionalFormatting>
  <conditionalFormatting sqref="A12">
    <cfRule type="duplicateValues" dxfId="358" priority="358"/>
  </conditionalFormatting>
  <conditionalFormatting sqref="A13">
    <cfRule type="duplicateValues" dxfId="357" priority="357"/>
  </conditionalFormatting>
  <conditionalFormatting sqref="A14">
    <cfRule type="duplicateValues" dxfId="356" priority="356"/>
  </conditionalFormatting>
  <conditionalFormatting sqref="A15">
    <cfRule type="duplicateValues" dxfId="355" priority="355"/>
  </conditionalFormatting>
  <conditionalFormatting sqref="A16">
    <cfRule type="duplicateValues" dxfId="354" priority="354"/>
  </conditionalFormatting>
  <conditionalFormatting sqref="A17">
    <cfRule type="duplicateValues" dxfId="353" priority="353"/>
  </conditionalFormatting>
  <conditionalFormatting sqref="A18">
    <cfRule type="duplicateValues" dxfId="352" priority="352"/>
  </conditionalFormatting>
  <conditionalFormatting sqref="A19">
    <cfRule type="duplicateValues" dxfId="351" priority="351"/>
  </conditionalFormatting>
  <conditionalFormatting sqref="A20">
    <cfRule type="duplicateValues" dxfId="350" priority="350"/>
  </conditionalFormatting>
  <conditionalFormatting sqref="A21">
    <cfRule type="duplicateValues" dxfId="349" priority="349"/>
  </conditionalFormatting>
  <conditionalFormatting sqref="A22">
    <cfRule type="duplicateValues" dxfId="348" priority="348"/>
  </conditionalFormatting>
  <conditionalFormatting sqref="A23">
    <cfRule type="duplicateValues" dxfId="347" priority="347"/>
  </conditionalFormatting>
  <conditionalFormatting sqref="A24">
    <cfRule type="duplicateValues" dxfId="346" priority="346"/>
  </conditionalFormatting>
  <conditionalFormatting sqref="A25">
    <cfRule type="duplicateValues" dxfId="345" priority="345"/>
  </conditionalFormatting>
  <conditionalFormatting sqref="A26">
    <cfRule type="duplicateValues" dxfId="344" priority="344"/>
  </conditionalFormatting>
  <conditionalFormatting sqref="A27">
    <cfRule type="duplicateValues" dxfId="343" priority="343"/>
  </conditionalFormatting>
  <conditionalFormatting sqref="A28">
    <cfRule type="duplicateValues" dxfId="342" priority="342"/>
  </conditionalFormatting>
  <conditionalFormatting sqref="A29">
    <cfRule type="duplicateValues" dxfId="341" priority="341"/>
  </conditionalFormatting>
  <conditionalFormatting sqref="A30">
    <cfRule type="duplicateValues" dxfId="340" priority="340"/>
  </conditionalFormatting>
  <conditionalFormatting sqref="A31">
    <cfRule type="duplicateValues" dxfId="339" priority="339"/>
  </conditionalFormatting>
  <conditionalFormatting sqref="A32">
    <cfRule type="duplicateValues" dxfId="338" priority="338"/>
  </conditionalFormatting>
  <conditionalFormatting sqref="A33">
    <cfRule type="duplicateValues" dxfId="337" priority="337"/>
  </conditionalFormatting>
  <conditionalFormatting sqref="A34">
    <cfRule type="duplicateValues" dxfId="336" priority="336"/>
  </conditionalFormatting>
  <conditionalFormatting sqref="A35">
    <cfRule type="duplicateValues" dxfId="335" priority="335"/>
  </conditionalFormatting>
  <conditionalFormatting sqref="A36">
    <cfRule type="duplicateValues" dxfId="334" priority="334"/>
  </conditionalFormatting>
  <conditionalFormatting sqref="A37">
    <cfRule type="duplicateValues" dxfId="333" priority="333"/>
  </conditionalFormatting>
  <conditionalFormatting sqref="A38">
    <cfRule type="duplicateValues" dxfId="332" priority="332"/>
  </conditionalFormatting>
  <conditionalFormatting sqref="A39">
    <cfRule type="duplicateValues" dxfId="331" priority="331"/>
  </conditionalFormatting>
  <conditionalFormatting sqref="A40">
    <cfRule type="duplicateValues" dxfId="330" priority="330"/>
  </conditionalFormatting>
  <conditionalFormatting sqref="A41">
    <cfRule type="duplicateValues" dxfId="329" priority="329"/>
  </conditionalFormatting>
  <conditionalFormatting sqref="A42">
    <cfRule type="duplicateValues" dxfId="328" priority="328"/>
  </conditionalFormatting>
  <conditionalFormatting sqref="A43">
    <cfRule type="duplicateValues" dxfId="327" priority="327"/>
  </conditionalFormatting>
  <conditionalFormatting sqref="A44">
    <cfRule type="duplicateValues" dxfId="326" priority="326"/>
  </conditionalFormatting>
  <conditionalFormatting sqref="A45">
    <cfRule type="duplicateValues" dxfId="325" priority="325"/>
  </conditionalFormatting>
  <conditionalFormatting sqref="A46">
    <cfRule type="duplicateValues" dxfId="324" priority="324"/>
  </conditionalFormatting>
  <conditionalFormatting sqref="A47">
    <cfRule type="duplicateValues" dxfId="323" priority="323"/>
  </conditionalFormatting>
  <conditionalFormatting sqref="A48">
    <cfRule type="duplicateValues" dxfId="322" priority="322"/>
  </conditionalFormatting>
  <conditionalFormatting sqref="A49">
    <cfRule type="duplicateValues" dxfId="321" priority="321"/>
  </conditionalFormatting>
  <conditionalFormatting sqref="A50">
    <cfRule type="duplicateValues" dxfId="320" priority="320"/>
  </conditionalFormatting>
  <conditionalFormatting sqref="A51">
    <cfRule type="duplicateValues" dxfId="319" priority="319"/>
  </conditionalFormatting>
  <conditionalFormatting sqref="A52">
    <cfRule type="duplicateValues" dxfId="318" priority="318"/>
  </conditionalFormatting>
  <conditionalFormatting sqref="A53">
    <cfRule type="duplicateValues" dxfId="317" priority="317"/>
  </conditionalFormatting>
  <conditionalFormatting sqref="A54">
    <cfRule type="duplicateValues" dxfId="316" priority="316"/>
  </conditionalFormatting>
  <conditionalFormatting sqref="A55">
    <cfRule type="duplicateValues" dxfId="315" priority="315"/>
  </conditionalFormatting>
  <conditionalFormatting sqref="A56">
    <cfRule type="duplicateValues" dxfId="314" priority="314"/>
  </conditionalFormatting>
  <conditionalFormatting sqref="A57">
    <cfRule type="duplicateValues" dxfId="313" priority="313"/>
  </conditionalFormatting>
  <conditionalFormatting sqref="A58">
    <cfRule type="duplicateValues" dxfId="312" priority="312"/>
  </conditionalFormatting>
  <conditionalFormatting sqref="A59">
    <cfRule type="duplicateValues" dxfId="311" priority="311"/>
  </conditionalFormatting>
  <conditionalFormatting sqref="A60">
    <cfRule type="duplicateValues" dxfId="310" priority="310"/>
  </conditionalFormatting>
  <conditionalFormatting sqref="A61">
    <cfRule type="duplicateValues" dxfId="309" priority="309"/>
  </conditionalFormatting>
  <conditionalFormatting sqref="A62">
    <cfRule type="duplicateValues" dxfId="308" priority="308"/>
  </conditionalFormatting>
  <conditionalFormatting sqref="A63">
    <cfRule type="duplicateValues" dxfId="307" priority="307"/>
  </conditionalFormatting>
  <conditionalFormatting sqref="A64">
    <cfRule type="duplicateValues" dxfId="306" priority="306"/>
  </conditionalFormatting>
  <conditionalFormatting sqref="A65">
    <cfRule type="duplicateValues" dxfId="305" priority="305"/>
  </conditionalFormatting>
  <conditionalFormatting sqref="A66">
    <cfRule type="duplicateValues" dxfId="304" priority="304"/>
  </conditionalFormatting>
  <conditionalFormatting sqref="A67">
    <cfRule type="duplicateValues" dxfId="303" priority="303"/>
  </conditionalFormatting>
  <conditionalFormatting sqref="A68">
    <cfRule type="duplicateValues" dxfId="302" priority="302"/>
  </conditionalFormatting>
  <conditionalFormatting sqref="A69">
    <cfRule type="duplicateValues" dxfId="301" priority="301"/>
  </conditionalFormatting>
  <conditionalFormatting sqref="A70">
    <cfRule type="duplicateValues" dxfId="300" priority="300"/>
  </conditionalFormatting>
  <conditionalFormatting sqref="A71">
    <cfRule type="duplicateValues" dxfId="299" priority="299"/>
  </conditionalFormatting>
  <conditionalFormatting sqref="A72">
    <cfRule type="duplicateValues" dxfId="298" priority="298"/>
  </conditionalFormatting>
  <conditionalFormatting sqref="A73">
    <cfRule type="duplicateValues" dxfId="297" priority="297"/>
  </conditionalFormatting>
  <conditionalFormatting sqref="A74">
    <cfRule type="duplicateValues" dxfId="296" priority="296"/>
  </conditionalFormatting>
  <conditionalFormatting sqref="A75">
    <cfRule type="duplicateValues" dxfId="295" priority="295"/>
  </conditionalFormatting>
  <conditionalFormatting sqref="A76">
    <cfRule type="duplicateValues" dxfId="294" priority="294"/>
  </conditionalFormatting>
  <conditionalFormatting sqref="A77">
    <cfRule type="duplicateValues" dxfId="293" priority="293"/>
  </conditionalFormatting>
  <conditionalFormatting sqref="A78">
    <cfRule type="duplicateValues" dxfId="292" priority="292"/>
  </conditionalFormatting>
  <conditionalFormatting sqref="A79">
    <cfRule type="duplicateValues" dxfId="291" priority="291"/>
  </conditionalFormatting>
  <conditionalFormatting sqref="A80">
    <cfRule type="duplicateValues" dxfId="290" priority="290"/>
  </conditionalFormatting>
  <conditionalFormatting sqref="A81">
    <cfRule type="duplicateValues" dxfId="289" priority="289"/>
  </conditionalFormatting>
  <conditionalFormatting sqref="A82">
    <cfRule type="duplicateValues" dxfId="288" priority="288"/>
  </conditionalFormatting>
  <conditionalFormatting sqref="A83">
    <cfRule type="duplicateValues" dxfId="287" priority="287"/>
  </conditionalFormatting>
  <conditionalFormatting sqref="A84">
    <cfRule type="duplicateValues" dxfId="286" priority="286"/>
  </conditionalFormatting>
  <conditionalFormatting sqref="A85">
    <cfRule type="duplicateValues" dxfId="285" priority="285"/>
  </conditionalFormatting>
  <conditionalFormatting sqref="A86">
    <cfRule type="duplicateValues" dxfId="284" priority="284"/>
  </conditionalFormatting>
  <conditionalFormatting sqref="A87">
    <cfRule type="duplicateValues" dxfId="283" priority="283"/>
  </conditionalFormatting>
  <conditionalFormatting sqref="A88">
    <cfRule type="duplicateValues" dxfId="282" priority="282"/>
  </conditionalFormatting>
  <conditionalFormatting sqref="A89">
    <cfRule type="duplicateValues" dxfId="281" priority="281"/>
  </conditionalFormatting>
  <conditionalFormatting sqref="A90">
    <cfRule type="duplicateValues" dxfId="280" priority="280"/>
  </conditionalFormatting>
  <conditionalFormatting sqref="A91">
    <cfRule type="duplicateValues" dxfId="279" priority="279"/>
  </conditionalFormatting>
  <conditionalFormatting sqref="A92">
    <cfRule type="duplicateValues" dxfId="278" priority="278"/>
  </conditionalFormatting>
  <conditionalFormatting sqref="A93">
    <cfRule type="duplicateValues" dxfId="277" priority="277"/>
  </conditionalFormatting>
  <conditionalFormatting sqref="A94">
    <cfRule type="duplicateValues" dxfId="276" priority="276"/>
  </conditionalFormatting>
  <conditionalFormatting sqref="A95">
    <cfRule type="duplicateValues" dxfId="275" priority="275"/>
  </conditionalFormatting>
  <conditionalFormatting sqref="A96">
    <cfRule type="duplicateValues" dxfId="274" priority="274"/>
  </conditionalFormatting>
  <conditionalFormatting sqref="A97">
    <cfRule type="duplicateValues" dxfId="273" priority="273"/>
  </conditionalFormatting>
  <conditionalFormatting sqref="A98">
    <cfRule type="duplicateValues" dxfId="272" priority="272"/>
  </conditionalFormatting>
  <conditionalFormatting sqref="A99">
    <cfRule type="duplicateValues" dxfId="271" priority="271"/>
  </conditionalFormatting>
  <conditionalFormatting sqref="A100">
    <cfRule type="duplicateValues" dxfId="270" priority="270"/>
  </conditionalFormatting>
  <conditionalFormatting sqref="A101">
    <cfRule type="duplicateValues" dxfId="269" priority="269"/>
  </conditionalFormatting>
  <conditionalFormatting sqref="A102">
    <cfRule type="duplicateValues" dxfId="268" priority="268"/>
  </conditionalFormatting>
  <conditionalFormatting sqref="A103">
    <cfRule type="duplicateValues" dxfId="267" priority="267"/>
  </conditionalFormatting>
  <conditionalFormatting sqref="A104">
    <cfRule type="duplicateValues" dxfId="266" priority="266"/>
  </conditionalFormatting>
  <conditionalFormatting sqref="A105">
    <cfRule type="duplicateValues" dxfId="265" priority="265"/>
  </conditionalFormatting>
  <conditionalFormatting sqref="A106">
    <cfRule type="duplicateValues" dxfId="264" priority="264"/>
  </conditionalFormatting>
  <conditionalFormatting sqref="A107">
    <cfRule type="duplicateValues" dxfId="263" priority="263"/>
  </conditionalFormatting>
  <conditionalFormatting sqref="A108">
    <cfRule type="duplicateValues" dxfId="262" priority="262"/>
  </conditionalFormatting>
  <conditionalFormatting sqref="A109">
    <cfRule type="duplicateValues" dxfId="261" priority="261"/>
  </conditionalFormatting>
  <conditionalFormatting sqref="A110">
    <cfRule type="duplicateValues" dxfId="260" priority="260"/>
  </conditionalFormatting>
  <conditionalFormatting sqref="A111">
    <cfRule type="duplicateValues" dxfId="259" priority="259"/>
  </conditionalFormatting>
  <conditionalFormatting sqref="A112">
    <cfRule type="duplicateValues" dxfId="258" priority="258"/>
  </conditionalFormatting>
  <conditionalFormatting sqref="A113">
    <cfRule type="duplicateValues" dxfId="257" priority="257"/>
  </conditionalFormatting>
  <conditionalFormatting sqref="A114">
    <cfRule type="duplicateValues" dxfId="256" priority="256"/>
  </conditionalFormatting>
  <conditionalFormatting sqref="A115">
    <cfRule type="duplicateValues" dxfId="255" priority="255"/>
  </conditionalFormatting>
  <conditionalFormatting sqref="A116">
    <cfRule type="duplicateValues" dxfId="254" priority="254"/>
  </conditionalFormatting>
  <conditionalFormatting sqref="A117">
    <cfRule type="duplicateValues" dxfId="253" priority="253"/>
  </conditionalFormatting>
  <conditionalFormatting sqref="A118">
    <cfRule type="duplicateValues" dxfId="252" priority="252"/>
  </conditionalFormatting>
  <conditionalFormatting sqref="A119">
    <cfRule type="duplicateValues" dxfId="251" priority="251"/>
  </conditionalFormatting>
  <conditionalFormatting sqref="A120">
    <cfRule type="duplicateValues" dxfId="250" priority="250"/>
  </conditionalFormatting>
  <conditionalFormatting sqref="A121">
    <cfRule type="duplicateValues" dxfId="249" priority="249"/>
  </conditionalFormatting>
  <conditionalFormatting sqref="A122">
    <cfRule type="duplicateValues" dxfId="248" priority="248"/>
  </conditionalFormatting>
  <conditionalFormatting sqref="A123">
    <cfRule type="duplicateValues" dxfId="247" priority="247"/>
  </conditionalFormatting>
  <conditionalFormatting sqref="A124">
    <cfRule type="duplicateValues" dxfId="246" priority="246"/>
  </conditionalFormatting>
  <conditionalFormatting sqref="A125">
    <cfRule type="duplicateValues" dxfId="245" priority="245"/>
  </conditionalFormatting>
  <conditionalFormatting sqref="A126">
    <cfRule type="duplicateValues" dxfId="244" priority="244"/>
  </conditionalFormatting>
  <conditionalFormatting sqref="A127">
    <cfRule type="duplicateValues" dxfId="243" priority="243"/>
  </conditionalFormatting>
  <conditionalFormatting sqref="A128">
    <cfRule type="duplicateValues" dxfId="242" priority="242"/>
  </conditionalFormatting>
  <conditionalFormatting sqref="A129">
    <cfRule type="duplicateValues" dxfId="241" priority="241"/>
  </conditionalFormatting>
  <conditionalFormatting sqref="A130">
    <cfRule type="duplicateValues" dxfId="240" priority="240"/>
  </conditionalFormatting>
  <conditionalFormatting sqref="A131">
    <cfRule type="duplicateValues" dxfId="239" priority="239"/>
  </conditionalFormatting>
  <conditionalFormatting sqref="A132">
    <cfRule type="duplicateValues" dxfId="238" priority="238"/>
  </conditionalFormatting>
  <conditionalFormatting sqref="A133">
    <cfRule type="duplicateValues" dxfId="237" priority="237"/>
  </conditionalFormatting>
  <conditionalFormatting sqref="A134">
    <cfRule type="duplicateValues" dxfId="236" priority="236"/>
  </conditionalFormatting>
  <conditionalFormatting sqref="A135">
    <cfRule type="duplicateValues" dxfId="235" priority="235"/>
  </conditionalFormatting>
  <conditionalFormatting sqref="A136">
    <cfRule type="duplicateValues" dxfId="234" priority="234"/>
  </conditionalFormatting>
  <conditionalFormatting sqref="A137">
    <cfRule type="duplicateValues" dxfId="233" priority="233"/>
  </conditionalFormatting>
  <conditionalFormatting sqref="A138">
    <cfRule type="duplicateValues" dxfId="232" priority="232"/>
  </conditionalFormatting>
  <conditionalFormatting sqref="A139">
    <cfRule type="duplicateValues" dxfId="231" priority="231"/>
  </conditionalFormatting>
  <conditionalFormatting sqref="A140">
    <cfRule type="duplicateValues" dxfId="230" priority="230"/>
  </conditionalFormatting>
  <conditionalFormatting sqref="A141">
    <cfRule type="duplicateValues" dxfId="229" priority="229"/>
  </conditionalFormatting>
  <conditionalFormatting sqref="A142">
    <cfRule type="duplicateValues" dxfId="228" priority="228"/>
  </conditionalFormatting>
  <conditionalFormatting sqref="A143">
    <cfRule type="duplicateValues" dxfId="227" priority="227"/>
  </conditionalFormatting>
  <conditionalFormatting sqref="A144">
    <cfRule type="duplicateValues" dxfId="226" priority="226"/>
  </conditionalFormatting>
  <conditionalFormatting sqref="A145">
    <cfRule type="duplicateValues" dxfId="225" priority="225"/>
  </conditionalFormatting>
  <conditionalFormatting sqref="A146">
    <cfRule type="duplicateValues" dxfId="224" priority="224"/>
  </conditionalFormatting>
  <conditionalFormatting sqref="A147">
    <cfRule type="duplicateValues" dxfId="223" priority="223"/>
  </conditionalFormatting>
  <conditionalFormatting sqref="A148">
    <cfRule type="duplicateValues" dxfId="222" priority="222"/>
  </conditionalFormatting>
  <conditionalFormatting sqref="A149">
    <cfRule type="duplicateValues" dxfId="221" priority="221"/>
  </conditionalFormatting>
  <conditionalFormatting sqref="A150">
    <cfRule type="duplicateValues" dxfId="220" priority="220"/>
  </conditionalFormatting>
  <conditionalFormatting sqref="A151">
    <cfRule type="duplicateValues" dxfId="219" priority="219"/>
  </conditionalFormatting>
  <conditionalFormatting sqref="A152">
    <cfRule type="duplicateValues" dxfId="218" priority="218"/>
  </conditionalFormatting>
  <conditionalFormatting sqref="A153">
    <cfRule type="duplicateValues" dxfId="217" priority="217"/>
  </conditionalFormatting>
  <conditionalFormatting sqref="A154">
    <cfRule type="duplicateValues" dxfId="216" priority="216"/>
  </conditionalFormatting>
  <conditionalFormatting sqref="A155">
    <cfRule type="duplicateValues" dxfId="215" priority="215"/>
  </conditionalFormatting>
  <conditionalFormatting sqref="A156">
    <cfRule type="duplicateValues" dxfId="214" priority="214"/>
  </conditionalFormatting>
  <conditionalFormatting sqref="A157">
    <cfRule type="duplicateValues" dxfId="213" priority="213"/>
  </conditionalFormatting>
  <conditionalFormatting sqref="A158">
    <cfRule type="duplicateValues" dxfId="212" priority="212"/>
  </conditionalFormatting>
  <conditionalFormatting sqref="A159">
    <cfRule type="duplicateValues" dxfId="211" priority="211"/>
  </conditionalFormatting>
  <conditionalFormatting sqref="A160">
    <cfRule type="duplicateValues" dxfId="210" priority="210"/>
  </conditionalFormatting>
  <conditionalFormatting sqref="A161">
    <cfRule type="duplicateValues" dxfId="209" priority="209"/>
  </conditionalFormatting>
  <conditionalFormatting sqref="A162">
    <cfRule type="duplicateValues" dxfId="208" priority="208"/>
  </conditionalFormatting>
  <conditionalFormatting sqref="A163">
    <cfRule type="duplicateValues" dxfId="207" priority="207"/>
  </conditionalFormatting>
  <conditionalFormatting sqref="A164">
    <cfRule type="duplicateValues" dxfId="206" priority="206"/>
  </conditionalFormatting>
  <conditionalFormatting sqref="A165">
    <cfRule type="duplicateValues" dxfId="205" priority="205"/>
  </conditionalFormatting>
  <conditionalFormatting sqref="A166">
    <cfRule type="duplicateValues" dxfId="204" priority="204"/>
  </conditionalFormatting>
  <conditionalFormatting sqref="A167">
    <cfRule type="duplicateValues" dxfId="203" priority="203"/>
  </conditionalFormatting>
  <conditionalFormatting sqref="A168">
    <cfRule type="duplicateValues" dxfId="202" priority="202"/>
  </conditionalFormatting>
  <conditionalFormatting sqref="A169">
    <cfRule type="duplicateValues" dxfId="201" priority="201"/>
  </conditionalFormatting>
  <conditionalFormatting sqref="A170">
    <cfRule type="duplicateValues" dxfId="200" priority="200"/>
  </conditionalFormatting>
  <conditionalFormatting sqref="A171">
    <cfRule type="duplicateValues" dxfId="199" priority="199"/>
  </conditionalFormatting>
  <conditionalFormatting sqref="A172">
    <cfRule type="duplicateValues" dxfId="198" priority="198"/>
  </conditionalFormatting>
  <conditionalFormatting sqref="A173">
    <cfRule type="duplicateValues" dxfId="197" priority="197"/>
  </conditionalFormatting>
  <conditionalFormatting sqref="A174">
    <cfRule type="duplicateValues" dxfId="196" priority="196"/>
  </conditionalFormatting>
  <conditionalFormatting sqref="A175">
    <cfRule type="duplicateValues" dxfId="195" priority="195"/>
  </conditionalFormatting>
  <conditionalFormatting sqref="A176">
    <cfRule type="duplicateValues" dxfId="194" priority="194"/>
  </conditionalFormatting>
  <conditionalFormatting sqref="A177">
    <cfRule type="duplicateValues" dxfId="193" priority="193"/>
  </conditionalFormatting>
  <conditionalFormatting sqref="A178">
    <cfRule type="duplicateValues" dxfId="192" priority="192"/>
  </conditionalFormatting>
  <conditionalFormatting sqref="A179">
    <cfRule type="duplicateValues" dxfId="191" priority="191"/>
  </conditionalFormatting>
  <conditionalFormatting sqref="A180">
    <cfRule type="duplicateValues" dxfId="190" priority="190"/>
  </conditionalFormatting>
  <conditionalFormatting sqref="A181">
    <cfRule type="duplicateValues" dxfId="189" priority="189"/>
  </conditionalFormatting>
  <conditionalFormatting sqref="A182">
    <cfRule type="duplicateValues" dxfId="188" priority="188"/>
  </conditionalFormatting>
  <conditionalFormatting sqref="A183">
    <cfRule type="duplicateValues" dxfId="187" priority="187"/>
  </conditionalFormatting>
  <conditionalFormatting sqref="A184">
    <cfRule type="duplicateValues" dxfId="186" priority="186"/>
  </conditionalFormatting>
  <conditionalFormatting sqref="A185">
    <cfRule type="duplicateValues" dxfId="185" priority="185"/>
  </conditionalFormatting>
  <conditionalFormatting sqref="A186">
    <cfRule type="duplicateValues" dxfId="184" priority="184"/>
  </conditionalFormatting>
  <conditionalFormatting sqref="A187">
    <cfRule type="duplicateValues" dxfId="183" priority="183"/>
  </conditionalFormatting>
  <conditionalFormatting sqref="A188">
    <cfRule type="duplicateValues" dxfId="182" priority="182"/>
  </conditionalFormatting>
  <conditionalFormatting sqref="A189">
    <cfRule type="duplicateValues" dxfId="181" priority="181"/>
  </conditionalFormatting>
  <conditionalFormatting sqref="A190">
    <cfRule type="duplicateValues" dxfId="180" priority="180"/>
  </conditionalFormatting>
  <conditionalFormatting sqref="A191">
    <cfRule type="duplicateValues" dxfId="179" priority="179"/>
  </conditionalFormatting>
  <conditionalFormatting sqref="A192">
    <cfRule type="duplicateValues" dxfId="178" priority="178"/>
  </conditionalFormatting>
  <conditionalFormatting sqref="A193">
    <cfRule type="duplicateValues" dxfId="177" priority="177"/>
  </conditionalFormatting>
  <conditionalFormatting sqref="A194">
    <cfRule type="duplicateValues" dxfId="176" priority="176"/>
  </conditionalFormatting>
  <conditionalFormatting sqref="A195">
    <cfRule type="duplicateValues" dxfId="175" priority="175"/>
  </conditionalFormatting>
  <conditionalFormatting sqref="A196">
    <cfRule type="duplicateValues" dxfId="174" priority="174"/>
  </conditionalFormatting>
  <conditionalFormatting sqref="A197">
    <cfRule type="duplicateValues" dxfId="173" priority="173"/>
  </conditionalFormatting>
  <conditionalFormatting sqref="A198">
    <cfRule type="duplicateValues" dxfId="172" priority="172"/>
  </conditionalFormatting>
  <conditionalFormatting sqref="A199">
    <cfRule type="duplicateValues" dxfId="171" priority="171"/>
  </conditionalFormatting>
  <conditionalFormatting sqref="A200">
    <cfRule type="duplicateValues" dxfId="170" priority="170"/>
  </conditionalFormatting>
  <conditionalFormatting sqref="A201">
    <cfRule type="duplicateValues" dxfId="169" priority="169"/>
  </conditionalFormatting>
  <conditionalFormatting sqref="A202">
    <cfRule type="duplicateValues" dxfId="168" priority="168"/>
  </conditionalFormatting>
  <conditionalFormatting sqref="A203">
    <cfRule type="duplicateValues" dxfId="167" priority="167"/>
  </conditionalFormatting>
  <conditionalFormatting sqref="A204">
    <cfRule type="duplicateValues" dxfId="166" priority="166"/>
  </conditionalFormatting>
  <conditionalFormatting sqref="A205">
    <cfRule type="duplicateValues" dxfId="165" priority="165"/>
  </conditionalFormatting>
  <conditionalFormatting sqref="A206">
    <cfRule type="duplicateValues" dxfId="164" priority="164"/>
  </conditionalFormatting>
  <conditionalFormatting sqref="A207">
    <cfRule type="duplicateValues" dxfId="163" priority="163"/>
  </conditionalFormatting>
  <conditionalFormatting sqref="A208">
    <cfRule type="duplicateValues" dxfId="162" priority="162"/>
  </conditionalFormatting>
  <conditionalFormatting sqref="A209">
    <cfRule type="duplicateValues" dxfId="161" priority="161"/>
  </conditionalFormatting>
  <conditionalFormatting sqref="A210">
    <cfRule type="duplicateValues" dxfId="160" priority="160"/>
  </conditionalFormatting>
  <conditionalFormatting sqref="A211">
    <cfRule type="duplicateValues" dxfId="159" priority="159"/>
  </conditionalFormatting>
  <conditionalFormatting sqref="A212">
    <cfRule type="duplicateValues" dxfId="158" priority="158"/>
  </conditionalFormatting>
  <conditionalFormatting sqref="A213">
    <cfRule type="duplicateValues" dxfId="157" priority="157"/>
  </conditionalFormatting>
  <conditionalFormatting sqref="A214">
    <cfRule type="duplicateValues" dxfId="156" priority="156"/>
  </conditionalFormatting>
  <conditionalFormatting sqref="A215">
    <cfRule type="duplicateValues" dxfId="155" priority="155"/>
  </conditionalFormatting>
  <conditionalFormatting sqref="A216">
    <cfRule type="duplicateValues" dxfId="154" priority="154"/>
  </conditionalFormatting>
  <conditionalFormatting sqref="A217">
    <cfRule type="duplicateValues" dxfId="153" priority="153"/>
  </conditionalFormatting>
  <conditionalFormatting sqref="A218">
    <cfRule type="duplicateValues" dxfId="152" priority="152"/>
  </conditionalFormatting>
  <conditionalFormatting sqref="A219">
    <cfRule type="duplicateValues" dxfId="151" priority="151"/>
  </conditionalFormatting>
  <conditionalFormatting sqref="A220">
    <cfRule type="duplicateValues" dxfId="150" priority="150"/>
  </conditionalFormatting>
  <conditionalFormatting sqref="A221">
    <cfRule type="duplicateValues" dxfId="149" priority="149"/>
  </conditionalFormatting>
  <conditionalFormatting sqref="A222">
    <cfRule type="duplicateValues" dxfId="148" priority="148"/>
  </conditionalFormatting>
  <conditionalFormatting sqref="A223">
    <cfRule type="duplicateValues" dxfId="147" priority="147"/>
  </conditionalFormatting>
  <conditionalFormatting sqref="A224">
    <cfRule type="duplicateValues" dxfId="146" priority="146"/>
  </conditionalFormatting>
  <conditionalFormatting sqref="A225">
    <cfRule type="duplicateValues" dxfId="145" priority="145"/>
  </conditionalFormatting>
  <conditionalFormatting sqref="A226">
    <cfRule type="duplicateValues" dxfId="144" priority="144"/>
  </conditionalFormatting>
  <conditionalFormatting sqref="A227">
    <cfRule type="duplicateValues" dxfId="143" priority="143"/>
  </conditionalFormatting>
  <conditionalFormatting sqref="A228">
    <cfRule type="duplicateValues" dxfId="142" priority="142"/>
  </conditionalFormatting>
  <conditionalFormatting sqref="A229">
    <cfRule type="duplicateValues" dxfId="141" priority="141"/>
  </conditionalFormatting>
  <conditionalFormatting sqref="A230">
    <cfRule type="duplicateValues" dxfId="140" priority="140"/>
  </conditionalFormatting>
  <conditionalFormatting sqref="A231">
    <cfRule type="duplicateValues" dxfId="139" priority="139"/>
  </conditionalFormatting>
  <conditionalFormatting sqref="A232">
    <cfRule type="duplicateValues" dxfId="138" priority="138"/>
  </conditionalFormatting>
  <conditionalFormatting sqref="A233">
    <cfRule type="duplicateValues" dxfId="137" priority="137"/>
  </conditionalFormatting>
  <conditionalFormatting sqref="A234">
    <cfRule type="duplicateValues" dxfId="136" priority="136"/>
  </conditionalFormatting>
  <conditionalFormatting sqref="A235">
    <cfRule type="duplicateValues" dxfId="135" priority="135"/>
  </conditionalFormatting>
  <conditionalFormatting sqref="A236">
    <cfRule type="duplicateValues" dxfId="134" priority="134"/>
  </conditionalFormatting>
  <conditionalFormatting sqref="A237">
    <cfRule type="duplicateValues" dxfId="133" priority="133"/>
  </conditionalFormatting>
  <conditionalFormatting sqref="A238">
    <cfRule type="duplicateValues" dxfId="132" priority="132"/>
  </conditionalFormatting>
  <conditionalFormatting sqref="A239">
    <cfRule type="duplicateValues" dxfId="131" priority="131"/>
  </conditionalFormatting>
  <conditionalFormatting sqref="A240">
    <cfRule type="duplicateValues" dxfId="130" priority="130"/>
  </conditionalFormatting>
  <conditionalFormatting sqref="A241">
    <cfRule type="duplicateValues" dxfId="129" priority="129"/>
  </conditionalFormatting>
  <conditionalFormatting sqref="A242">
    <cfRule type="duplicateValues" dxfId="128" priority="128"/>
  </conditionalFormatting>
  <conditionalFormatting sqref="A243">
    <cfRule type="duplicateValues" dxfId="127" priority="127"/>
  </conditionalFormatting>
  <conditionalFormatting sqref="A244">
    <cfRule type="duplicateValues" dxfId="126" priority="126"/>
  </conditionalFormatting>
  <conditionalFormatting sqref="A245">
    <cfRule type="duplicateValues" dxfId="125" priority="125"/>
  </conditionalFormatting>
  <conditionalFormatting sqref="A246">
    <cfRule type="duplicateValues" dxfId="124" priority="124"/>
  </conditionalFormatting>
  <conditionalFormatting sqref="A247">
    <cfRule type="duplicateValues" dxfId="123" priority="123"/>
  </conditionalFormatting>
  <conditionalFormatting sqref="A248">
    <cfRule type="duplicateValues" dxfId="122" priority="122"/>
  </conditionalFormatting>
  <conditionalFormatting sqref="A249">
    <cfRule type="duplicateValues" dxfId="121" priority="121"/>
  </conditionalFormatting>
  <conditionalFormatting sqref="A250">
    <cfRule type="duplicateValues" dxfId="120" priority="120"/>
  </conditionalFormatting>
  <conditionalFormatting sqref="A251">
    <cfRule type="duplicateValues" dxfId="119" priority="119"/>
  </conditionalFormatting>
  <conditionalFormatting sqref="A252">
    <cfRule type="duplicateValues" dxfId="118" priority="118"/>
  </conditionalFormatting>
  <conditionalFormatting sqref="A253">
    <cfRule type="duplicateValues" dxfId="117" priority="117"/>
  </conditionalFormatting>
  <conditionalFormatting sqref="A254">
    <cfRule type="duplicateValues" dxfId="116" priority="116"/>
  </conditionalFormatting>
  <conditionalFormatting sqref="A255">
    <cfRule type="duplicateValues" dxfId="115" priority="115"/>
  </conditionalFormatting>
  <conditionalFormatting sqref="A256">
    <cfRule type="duplicateValues" dxfId="114" priority="114"/>
  </conditionalFormatting>
  <conditionalFormatting sqref="A257">
    <cfRule type="duplicateValues" dxfId="113" priority="113"/>
  </conditionalFormatting>
  <conditionalFormatting sqref="A258">
    <cfRule type="duplicateValues" dxfId="112" priority="112"/>
  </conditionalFormatting>
  <conditionalFormatting sqref="A259">
    <cfRule type="duplicateValues" dxfId="111" priority="111"/>
  </conditionalFormatting>
  <conditionalFormatting sqref="A260">
    <cfRule type="duplicateValues" dxfId="110" priority="110"/>
  </conditionalFormatting>
  <conditionalFormatting sqref="A261">
    <cfRule type="duplicateValues" dxfId="109" priority="109"/>
  </conditionalFormatting>
  <conditionalFormatting sqref="A262">
    <cfRule type="duplicateValues" dxfId="108" priority="108"/>
  </conditionalFormatting>
  <conditionalFormatting sqref="A263">
    <cfRule type="duplicateValues" dxfId="107" priority="107"/>
  </conditionalFormatting>
  <conditionalFormatting sqref="A264">
    <cfRule type="duplicateValues" dxfId="106" priority="106"/>
  </conditionalFormatting>
  <conditionalFormatting sqref="A265">
    <cfRule type="duplicateValues" dxfId="105" priority="105"/>
  </conditionalFormatting>
  <conditionalFormatting sqref="A266">
    <cfRule type="duplicateValues" dxfId="104" priority="104"/>
  </conditionalFormatting>
  <conditionalFormatting sqref="A267">
    <cfRule type="duplicateValues" dxfId="103" priority="103"/>
  </conditionalFormatting>
  <conditionalFormatting sqref="A268">
    <cfRule type="duplicateValues" dxfId="102" priority="102"/>
  </conditionalFormatting>
  <conditionalFormatting sqref="A269">
    <cfRule type="duplicateValues" dxfId="101" priority="101"/>
  </conditionalFormatting>
  <conditionalFormatting sqref="A270">
    <cfRule type="duplicateValues" dxfId="100" priority="100"/>
  </conditionalFormatting>
  <conditionalFormatting sqref="A271">
    <cfRule type="duplicateValues" dxfId="99" priority="99"/>
  </conditionalFormatting>
  <conditionalFormatting sqref="A272">
    <cfRule type="duplicateValues" dxfId="98" priority="98"/>
  </conditionalFormatting>
  <conditionalFormatting sqref="A273">
    <cfRule type="duplicateValues" dxfId="97" priority="97"/>
  </conditionalFormatting>
  <conditionalFormatting sqref="A274">
    <cfRule type="duplicateValues" dxfId="96" priority="96"/>
  </conditionalFormatting>
  <conditionalFormatting sqref="A275">
    <cfRule type="duplicateValues" dxfId="95" priority="95"/>
  </conditionalFormatting>
  <conditionalFormatting sqref="A276">
    <cfRule type="duplicateValues" dxfId="94" priority="94"/>
  </conditionalFormatting>
  <conditionalFormatting sqref="A277">
    <cfRule type="duplicateValues" dxfId="93" priority="93"/>
  </conditionalFormatting>
  <conditionalFormatting sqref="A278">
    <cfRule type="duplicateValues" dxfId="92" priority="92"/>
  </conditionalFormatting>
  <conditionalFormatting sqref="A279">
    <cfRule type="duplicateValues" dxfId="91" priority="91"/>
  </conditionalFormatting>
  <conditionalFormatting sqref="A280">
    <cfRule type="duplicateValues" dxfId="90" priority="90"/>
  </conditionalFormatting>
  <conditionalFormatting sqref="A281">
    <cfRule type="duplicateValues" dxfId="89" priority="89"/>
  </conditionalFormatting>
  <conditionalFormatting sqref="A282">
    <cfRule type="duplicateValues" dxfId="88" priority="88"/>
  </conditionalFormatting>
  <conditionalFormatting sqref="A283">
    <cfRule type="duplicateValues" dxfId="87" priority="87"/>
  </conditionalFormatting>
  <conditionalFormatting sqref="A284">
    <cfRule type="duplicateValues" dxfId="86" priority="86"/>
  </conditionalFormatting>
  <conditionalFormatting sqref="A285">
    <cfRule type="duplicateValues" dxfId="85" priority="85"/>
  </conditionalFormatting>
  <conditionalFormatting sqref="A286">
    <cfRule type="duplicateValues" dxfId="84" priority="84"/>
  </conditionalFormatting>
  <conditionalFormatting sqref="A287">
    <cfRule type="duplicateValues" dxfId="83" priority="83"/>
  </conditionalFormatting>
  <conditionalFormatting sqref="A288">
    <cfRule type="duplicateValues" dxfId="82" priority="82"/>
  </conditionalFormatting>
  <conditionalFormatting sqref="A289">
    <cfRule type="duplicateValues" dxfId="81" priority="81"/>
  </conditionalFormatting>
  <conditionalFormatting sqref="A290">
    <cfRule type="duplicateValues" dxfId="80" priority="80"/>
  </conditionalFormatting>
  <conditionalFormatting sqref="A291">
    <cfRule type="duplicateValues" dxfId="79" priority="79"/>
  </conditionalFormatting>
  <conditionalFormatting sqref="A292">
    <cfRule type="duplicateValues" dxfId="78" priority="78"/>
  </conditionalFormatting>
  <conditionalFormatting sqref="A293">
    <cfRule type="duplicateValues" dxfId="77" priority="77"/>
  </conditionalFormatting>
  <conditionalFormatting sqref="A294">
    <cfRule type="duplicateValues" dxfId="76" priority="76"/>
  </conditionalFormatting>
  <conditionalFormatting sqref="A295">
    <cfRule type="duplicateValues" dxfId="75" priority="75"/>
  </conditionalFormatting>
  <conditionalFormatting sqref="A296">
    <cfRule type="duplicateValues" dxfId="74" priority="74"/>
  </conditionalFormatting>
  <conditionalFormatting sqref="A297">
    <cfRule type="duplicateValues" dxfId="73" priority="73"/>
  </conditionalFormatting>
  <conditionalFormatting sqref="A298">
    <cfRule type="duplicateValues" dxfId="72" priority="72"/>
  </conditionalFormatting>
  <conditionalFormatting sqref="A299">
    <cfRule type="duplicateValues" dxfId="71" priority="71"/>
  </conditionalFormatting>
  <conditionalFormatting sqref="A300">
    <cfRule type="duplicateValues" dxfId="70" priority="70"/>
  </conditionalFormatting>
  <conditionalFormatting sqref="A301">
    <cfRule type="duplicateValues" dxfId="69" priority="69"/>
  </conditionalFormatting>
  <conditionalFormatting sqref="A302">
    <cfRule type="duplicateValues" dxfId="68" priority="68"/>
  </conditionalFormatting>
  <conditionalFormatting sqref="A303">
    <cfRule type="duplicateValues" dxfId="67" priority="67"/>
  </conditionalFormatting>
  <conditionalFormatting sqref="A304">
    <cfRule type="duplicateValues" dxfId="66" priority="66"/>
  </conditionalFormatting>
  <conditionalFormatting sqref="A305">
    <cfRule type="duplicateValues" dxfId="65" priority="65"/>
  </conditionalFormatting>
  <conditionalFormatting sqref="A306">
    <cfRule type="duplicateValues" dxfId="64" priority="64"/>
  </conditionalFormatting>
  <conditionalFormatting sqref="A307">
    <cfRule type="duplicateValues" dxfId="63" priority="63"/>
  </conditionalFormatting>
  <conditionalFormatting sqref="A308">
    <cfRule type="duplicateValues" dxfId="62" priority="62"/>
  </conditionalFormatting>
  <conditionalFormatting sqref="A309">
    <cfRule type="duplicateValues" dxfId="61" priority="61"/>
  </conditionalFormatting>
  <conditionalFormatting sqref="A310">
    <cfRule type="duplicateValues" dxfId="60" priority="60"/>
  </conditionalFormatting>
  <conditionalFormatting sqref="A311">
    <cfRule type="duplicateValues" dxfId="59" priority="59"/>
  </conditionalFormatting>
  <conditionalFormatting sqref="A312">
    <cfRule type="duplicateValues" dxfId="58" priority="58"/>
  </conditionalFormatting>
  <conditionalFormatting sqref="A313">
    <cfRule type="duplicateValues" dxfId="57" priority="57"/>
  </conditionalFormatting>
  <conditionalFormatting sqref="A314">
    <cfRule type="duplicateValues" dxfId="56" priority="56"/>
  </conditionalFormatting>
  <conditionalFormatting sqref="A315">
    <cfRule type="duplicateValues" dxfId="55" priority="55"/>
  </conditionalFormatting>
  <conditionalFormatting sqref="A316">
    <cfRule type="duplicateValues" dxfId="54" priority="54"/>
  </conditionalFormatting>
  <conditionalFormatting sqref="A317">
    <cfRule type="duplicateValues" dxfId="53" priority="53"/>
  </conditionalFormatting>
  <conditionalFormatting sqref="A318">
    <cfRule type="duplicateValues" dxfId="52" priority="52"/>
  </conditionalFormatting>
  <conditionalFormatting sqref="A319">
    <cfRule type="duplicateValues" dxfId="51" priority="51"/>
  </conditionalFormatting>
  <conditionalFormatting sqref="A320">
    <cfRule type="duplicateValues" dxfId="50" priority="50"/>
  </conditionalFormatting>
  <conditionalFormatting sqref="A321">
    <cfRule type="duplicateValues" dxfId="49" priority="49"/>
  </conditionalFormatting>
  <conditionalFormatting sqref="A322">
    <cfRule type="duplicateValues" dxfId="48" priority="48"/>
  </conditionalFormatting>
  <conditionalFormatting sqref="A323">
    <cfRule type="duplicateValues" dxfId="47" priority="47"/>
  </conditionalFormatting>
  <conditionalFormatting sqref="A324">
    <cfRule type="duplicateValues" dxfId="46" priority="46"/>
  </conditionalFormatting>
  <conditionalFormatting sqref="A325">
    <cfRule type="duplicateValues" dxfId="45" priority="45"/>
  </conditionalFormatting>
  <conditionalFormatting sqref="A326">
    <cfRule type="duplicateValues" dxfId="44" priority="44"/>
  </conditionalFormatting>
  <conditionalFormatting sqref="A327">
    <cfRule type="duplicateValues" dxfId="43" priority="43"/>
  </conditionalFormatting>
  <conditionalFormatting sqref="A328">
    <cfRule type="duplicateValues" dxfId="42" priority="42"/>
  </conditionalFormatting>
  <conditionalFormatting sqref="A329">
    <cfRule type="duplicateValues" dxfId="41" priority="41"/>
  </conditionalFormatting>
  <conditionalFormatting sqref="A330">
    <cfRule type="duplicateValues" dxfId="40" priority="40"/>
  </conditionalFormatting>
  <conditionalFormatting sqref="A331">
    <cfRule type="duplicateValues" dxfId="39" priority="39"/>
  </conditionalFormatting>
  <conditionalFormatting sqref="A332">
    <cfRule type="duplicateValues" dxfId="38" priority="38"/>
  </conditionalFormatting>
  <conditionalFormatting sqref="A333">
    <cfRule type="duplicateValues" dxfId="37" priority="37"/>
  </conditionalFormatting>
  <conditionalFormatting sqref="A334">
    <cfRule type="duplicateValues" dxfId="36" priority="36"/>
  </conditionalFormatting>
  <conditionalFormatting sqref="A335">
    <cfRule type="duplicateValues" dxfId="35" priority="35"/>
  </conditionalFormatting>
  <conditionalFormatting sqref="A336">
    <cfRule type="duplicateValues" dxfId="34" priority="34"/>
  </conditionalFormatting>
  <conditionalFormatting sqref="A337">
    <cfRule type="duplicateValues" dxfId="33" priority="33"/>
  </conditionalFormatting>
  <conditionalFormatting sqref="A338">
    <cfRule type="duplicateValues" dxfId="32" priority="32"/>
  </conditionalFormatting>
  <conditionalFormatting sqref="A339">
    <cfRule type="duplicateValues" dxfId="31" priority="31"/>
  </conditionalFormatting>
  <conditionalFormatting sqref="A340">
    <cfRule type="duplicateValues" dxfId="30" priority="30"/>
  </conditionalFormatting>
  <conditionalFormatting sqref="A341">
    <cfRule type="duplicateValues" dxfId="29" priority="29"/>
  </conditionalFormatting>
  <conditionalFormatting sqref="A342">
    <cfRule type="duplicateValues" dxfId="28" priority="28"/>
  </conditionalFormatting>
  <conditionalFormatting sqref="A343">
    <cfRule type="duplicateValues" dxfId="27" priority="27"/>
  </conditionalFormatting>
  <conditionalFormatting sqref="A344">
    <cfRule type="duplicateValues" dxfId="26" priority="26"/>
  </conditionalFormatting>
  <conditionalFormatting sqref="A345">
    <cfRule type="duplicateValues" dxfId="25" priority="25"/>
  </conditionalFormatting>
  <conditionalFormatting sqref="A346">
    <cfRule type="duplicateValues" dxfId="24" priority="24"/>
  </conditionalFormatting>
  <conditionalFormatting sqref="A347">
    <cfRule type="duplicateValues" dxfId="23" priority="23"/>
  </conditionalFormatting>
  <conditionalFormatting sqref="A348">
    <cfRule type="duplicateValues" dxfId="22" priority="22"/>
  </conditionalFormatting>
  <conditionalFormatting sqref="A349">
    <cfRule type="duplicateValues" dxfId="21" priority="21"/>
  </conditionalFormatting>
  <conditionalFormatting sqref="A350">
    <cfRule type="duplicateValues" dxfId="20" priority="20"/>
  </conditionalFormatting>
  <conditionalFormatting sqref="A351">
    <cfRule type="duplicateValues" dxfId="19" priority="19"/>
  </conditionalFormatting>
  <conditionalFormatting sqref="A352">
    <cfRule type="duplicateValues" dxfId="18" priority="18"/>
  </conditionalFormatting>
  <conditionalFormatting sqref="A353">
    <cfRule type="duplicateValues" dxfId="17" priority="17"/>
  </conditionalFormatting>
  <conditionalFormatting sqref="A354">
    <cfRule type="duplicateValues" dxfId="16" priority="16"/>
  </conditionalFormatting>
  <conditionalFormatting sqref="A355">
    <cfRule type="duplicateValues" dxfId="15" priority="15"/>
  </conditionalFormatting>
  <conditionalFormatting sqref="A356">
    <cfRule type="duplicateValues" dxfId="14" priority="14"/>
  </conditionalFormatting>
  <conditionalFormatting sqref="A357">
    <cfRule type="duplicateValues" dxfId="13" priority="13"/>
  </conditionalFormatting>
  <conditionalFormatting sqref="A358">
    <cfRule type="duplicateValues" dxfId="12" priority="12"/>
  </conditionalFormatting>
  <conditionalFormatting sqref="A359">
    <cfRule type="duplicateValues" dxfId="11" priority="11"/>
  </conditionalFormatting>
  <conditionalFormatting sqref="A360">
    <cfRule type="duplicateValues" dxfId="10" priority="10"/>
  </conditionalFormatting>
  <conditionalFormatting sqref="A361">
    <cfRule type="duplicateValues" dxfId="9" priority="9"/>
  </conditionalFormatting>
  <conditionalFormatting sqref="A362">
    <cfRule type="duplicateValues" dxfId="8" priority="8"/>
  </conditionalFormatting>
  <conditionalFormatting sqref="A363">
    <cfRule type="duplicateValues" dxfId="7" priority="7"/>
  </conditionalFormatting>
  <conditionalFormatting sqref="A364">
    <cfRule type="duplicateValues" dxfId="6" priority="6"/>
  </conditionalFormatting>
  <conditionalFormatting sqref="A365">
    <cfRule type="duplicateValues" dxfId="5" priority="5"/>
  </conditionalFormatting>
  <conditionalFormatting sqref="A366">
    <cfRule type="duplicateValues" dxfId="4" priority="4"/>
  </conditionalFormatting>
  <conditionalFormatting sqref="A367">
    <cfRule type="duplicateValues" dxfId="3" priority="3"/>
  </conditionalFormatting>
  <conditionalFormatting sqref="A368">
    <cfRule type="duplicateValues" dxfId="2" priority="2"/>
  </conditionalFormatting>
  <conditionalFormatting sqref="A369">
    <cfRule type="duplicateValues" dxfId="1" priority="1"/>
  </conditionalFormatting>
  <conditionalFormatting sqref="A2">
    <cfRule type="duplicateValues" dxfId="0" priority="368"/>
  </conditionalFormatting>
  <hyperlinks>
    <hyperlink ref="B95" r:id="rId1" tooltip="https://weibo.com/u/2445224733?source=webim" display="2445224733"/>
    <hyperlink ref="B4" r:id="rId2" tooltip="https://weibo.com/u/3250316075?source=webim" display="3250316075"/>
    <hyperlink ref="B67" r:id="rId3" display="1893546194"/>
    <hyperlink ref="B68" r:id="rId4" display="1733787604"/>
    <hyperlink ref="B69" r:id="rId5" display="2315675234"/>
    <hyperlink ref="B71" r:id="rId6" display="2819365311"/>
    <hyperlink ref="B72" r:id="rId7" display="2757639945"/>
    <hyperlink ref="B73" r:id="rId8" display="3097328157"/>
    <hyperlink ref="B74" r:id="rId9" display="2040909313"/>
    <hyperlink ref="B75" r:id="rId10" display="1974152033"/>
    <hyperlink ref="B77" r:id="rId11" display="2175027622"/>
    <hyperlink ref="B78" r:id="rId12" display="2823660710"/>
    <hyperlink ref="B79" r:id="rId13" display="5892711312"/>
    <hyperlink ref="B80" r:id="rId14" display="2309307577"/>
    <hyperlink ref="B82" r:id="rId15" display="1828960842"/>
    <hyperlink ref="B83" r:id="rId16" display="2542858301"/>
    <hyperlink ref="B84" r:id="rId17" display="1563926367"/>
    <hyperlink ref="B85" r:id="rId18" display="1885688010"/>
    <hyperlink ref="B86" r:id="rId19" display="3664122147"/>
    <hyperlink ref="B87" r:id="rId20" display="1729683760"/>
    <hyperlink ref="B89" r:id="rId21" display="1560906700"/>
    <hyperlink ref="B90" r:id="rId22" display="1819600531"/>
    <hyperlink ref="B91" r:id="rId23" display="1639264641"/>
    <hyperlink ref="B92" r:id="rId24" display="1590496327"/>
    <hyperlink ref="B93" r:id="rId25" display="2120606177"/>
    <hyperlink ref="B94" r:id="rId26" tooltip="https://weibo.com/u/1750606264?source=webim" display="1750606264"/>
    <hyperlink ref="B96" r:id="rId27" display="1806163447"/>
    <hyperlink ref="B97" r:id="rId28" display="1777892131"/>
    <hyperlink ref="B98" r:id="rId29" display="2244636102"/>
    <hyperlink ref="B99" r:id="rId30" display="2151768482"/>
    <hyperlink ref="B100" r:id="rId31" display="2475967382"/>
    <hyperlink ref="B101" r:id="rId32" display="5263383901"/>
    <hyperlink ref="B102" r:id="rId33" display="1955512572"/>
    <hyperlink ref="B103" r:id="rId34" display="5275114880"/>
    <hyperlink ref="B104" r:id="rId35" display="5492642119"/>
    <hyperlink ref="B105" r:id="rId36" display="6054291247"/>
    <hyperlink ref="B106" r:id="rId37" display="5533928335"/>
    <hyperlink ref="B107" r:id="rId38" display="2184105434"/>
    <hyperlink ref="B108" r:id="rId39" display="5090625045"/>
    <hyperlink ref="B109" r:id="rId40" display="2922972682"/>
    <hyperlink ref="B110" r:id="rId41" display="1154814715"/>
    <hyperlink ref="B111" r:id="rId42" display="5161570758"/>
    <hyperlink ref="B112" r:id="rId43" display="2293134804"/>
    <hyperlink ref="B113" r:id="rId44" display="1659871217"/>
    <hyperlink ref="B114" r:id="rId45" display="5162765902"/>
    <hyperlink ref="B115" r:id="rId46" display="5205284599"/>
    <hyperlink ref="B116" r:id="rId47" display="5617044008"/>
    <hyperlink ref="B117" r:id="rId48" display="6028627615"/>
    <hyperlink ref="B118" r:id="rId49" display="5473661497"/>
    <hyperlink ref="B119" r:id="rId50" display="1656384667"/>
    <hyperlink ref="B121" r:id="rId51" display="5566876030"/>
    <hyperlink ref="B122" r:id="rId52" display="2437229713"/>
    <hyperlink ref="B124" r:id="rId53" display="5964048376"/>
    <hyperlink ref="B125" r:id="rId54" display="1649173367"/>
    <hyperlink ref="B126" r:id="rId55" display="1641561812"/>
    <hyperlink ref="B127" r:id="rId56" display="2211400920"/>
    <hyperlink ref="B128" r:id="rId57" display="2212904834"/>
    <hyperlink ref="B129" r:id="rId58" display="5473661497"/>
    <hyperlink ref="B130" r:id="rId59" display="1659871217"/>
    <hyperlink ref="B131" r:id="rId60" display="1870313125"/>
    <hyperlink ref="B132" r:id="rId61" display="2212904834"/>
    <hyperlink ref="B133" r:id="rId62" display="5090625045"/>
    <hyperlink ref="B134" r:id="rId63" display="5566876030"/>
    <hyperlink ref="B135" r:id="rId64" display="1909253791"/>
    <hyperlink ref="B136" r:id="rId65" display="2211400920"/>
    <hyperlink ref="B137" r:id="rId66" display="1771806172"/>
    <hyperlink ref="B138" r:id="rId67" display="2213488924"/>
    <hyperlink ref="B139" r:id="rId68" display="5541613374"/>
    <hyperlink ref="B140" r:id="rId69" display="2341452072"/>
    <hyperlink ref="B143" r:id="rId70" display="1993331044"/>
    <hyperlink ref="B155" r:id="rId71" display="5532261713"/>
    <hyperlink ref="B156" r:id="rId72" display="87979389"/>
    <hyperlink ref="B157" r:id="rId73" display="5222913979"/>
    <hyperlink ref="B158" r:id="rId74" display="1057734167"/>
    <hyperlink ref="B159" r:id="rId75" display="1137083192"/>
    <hyperlink ref="B160" r:id="rId76" display="1738276605"/>
    <hyperlink ref="B161" r:id="rId77" display="1874636673"/>
    <hyperlink ref="B162" r:id="rId78" display="1908758204"/>
    <hyperlink ref="B163" r:id="rId79" display="1656386755"/>
    <hyperlink ref="B164" r:id="rId80" display="3865331884"/>
    <hyperlink ref="B165" r:id="rId81" display="2212928457"/>
    <hyperlink ref="B148" r:id="rId82" display="2610883974"/>
    <hyperlink ref="B3" r:id="rId83" tooltip="https://weibo.com/u/3115394?source=webim" display="3115394"/>
    <hyperlink ref="B5" r:id="rId84" display="3250318171"/>
    <hyperlink ref="B172" r:id="rId85" display="2406890620"/>
    <hyperlink ref="B174" r:id="rId86" display="2368304713"/>
    <hyperlink ref="B255" r:id="rId87" display="1227407741"/>
    <hyperlink ref="B269" r:id="rId88" display="1614862201"/>
    <hyperlink ref="B274" r:id="rId89" display="1800341434"/>
    <hyperlink ref="B225" r:id="rId90" display="5593715987"/>
    <hyperlink ref="B221" r:id="rId91" display="3877797425"/>
    <hyperlink ref="B222" r:id="rId92" display="273355630"/>
  </hyperlinks>
  <pageMargins left="0.69930555555555596" right="0.69930555555555596" top="0.75" bottom="0.75" header="0.3" footer="0.3"/>
  <pageSetup paperSize="9" orientation="portrait" r:id="rId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2018-01-17T01:48:00Z</dcterms:created>
  <dcterms:modified xsi:type="dcterms:W3CDTF">2018-02-02T00:55:59Z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