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ZhiJuWang\UI\Data\Template\PATrans\BatchPublish\"/>
    </mc:Choice>
  </mc:AlternateContent>
  <bookViews>
    <workbookView xWindow="0" yWindow="0" windowWidth="28800" windowHeight="12300" activeTab="1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<sst xmlns="http://schemas.openxmlformats.org/spreadsheetml/2006/main" count="146" uniqueCount="87">
  <si>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</si>
  <si>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</si>
  <si>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</si>
  <si>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</si>
  <si>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</si>
  <si>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</si>
  <si>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</si>
  <si>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</si>
  <si>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</si>
  <si>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</si>
  <si>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</si>
  <si>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</si>
  <si>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</si>
  <si>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</si>
  <si>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</si>
  <si>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</si>
  <si>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</si>
  <si>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</si>
  <si>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</si>
  <si>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</si>
  <si>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</si>
  <si>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</si>
  <si>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</si>
  <si>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</si>
  <si>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</si>
  <si>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</si>
  <si>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</si>
  <si>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</si>
  <si>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</si>
  <si>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</si>
  <si>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</si>
  <si>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</si>
  <si>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</si>
  <si>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</si>
  <si>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</si>
  <si>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</si>
  <si>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</si>
  <si>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</si>
  <si>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</si>
  <si>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</si>
  <si>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</si>
  <si>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</si>
  <si>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</si>
  <si>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</si>
  <si>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</si>
  <si>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</si>
  <si>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</si>
  <si>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</si>
  <si>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</si>
  <si>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</si>
  <si>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</si>
  <si>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</si>
  <si>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</si>
  <si>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</si>
  <si>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</si>
  <si>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</si>
  <si>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</si>
  <si>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</si>
  <si>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</si>
  <si>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</si>
  <si>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</si>
  <si>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</si>
  <si>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</si>
  <si>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</si>
  <si>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</si>
  <si>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</si>
  <si>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</si>
  <si>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</si>
  <si>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</si>
  <si>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</si>
  <si>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</si>
  <si>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</si>
  <si>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</si>
  <si>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专利权归属（自营、他营、联营）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</si>
  <si>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</si>
  <si>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</si>
  <si>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</si>
  <si>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</si>
  <si>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</si>
  <si>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</si>
  <si>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</si>
  <si>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</si>
  <si>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</si>
  <si>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</si>
  <si>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授权公告日</t>
    <phoneticPr fontId="4" type="noConversion"/>
  </si>
  <si>
    <t>是否一手</t>
    <phoneticPr fontId="4" type="noConversion"/>
  </si>
  <si>
    <t>9.法律状态：发明已下证,发明未缴费,新型已下证,新型未缴费,有权-授权,专利权维持,等年费滞纳金,授权未交费,无权-避重放弃,无权-视为放弃,无权-终止,审中-公开,审中-实审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</si>
</sst>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1" fillId="7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G1" zoomScale="85" zoomScaleNormal="85" workbookViewId="0">
      <selection activeCell="Q1" sqref="Q1:Q1048576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40.375" style="18" customWidth="1"/>
    <col min="18" max="18" width="10.5" style="18" bestFit="1" customWidth="1"/>
    <col min="19" max="19" width="17.25" style="18" bestFit="1" customWidth="1"/>
    <col min="20" max="16384" width="9" style="18"/>
  </cols>
  <sheetData>
    <row r="1" spans="1:24" x14ac:dyDescent="0.15">
      <c r="A1" s="21" t="s">
        <v>74</v>
      </c>
      <c r="B1" s="23" t="s">
        <v>75</v>
      </c>
      <c r="C1" s="23" t="s">
        <v>76</v>
      </c>
      <c r="D1" s="22" t="s">
        <v>77</v>
      </c>
      <c r="E1" s="32" t="s">
        <v>78</v>
      </c>
      <c r="F1" s="22" t="s">
        <v>84</v>
      </c>
      <c r="G1" s="21" t="s">
        <v>79</v>
      </c>
      <c r="H1" s="22" t="s">
        <v>73</v>
      </c>
      <c r="I1" s="22" t="s">
        <v>80</v>
      </c>
      <c r="J1" s="22" t="s">
        <v>72</v>
      </c>
      <c r="K1" s="22" t="s">
        <v>81</v>
      </c>
      <c r="L1" s="22" t="s">
        <v>82</v>
      </c>
      <c r="M1" s="22" t="s">
        <v>83</v>
      </c>
      <c r="N1" s="22" t="s">
        <v>32</v>
      </c>
      <c r="O1" s="22" t="s">
        <v>7</v>
      </c>
      <c r="P1" s="21" t="s">
        <v>33</v>
      </c>
      <c r="Q1" s="22" t="s">
        <v>34</v>
      </c>
      <c r="R1" s="21" t="s">
        <v>8</v>
      </c>
      <c r="S1" s="19" t="s">
        <v>35</v>
      </c>
      <c r="T1" s="21" t="s">
        <v>9</v>
      </c>
      <c r="U1" s="22" t="s">
        <v>37</v>
      </c>
      <c r="V1" s="21" t="s">
        <v>36</v>
      </c>
      <c r="W1" s="19" t="s">
        <v>11</v>
      </c>
      <c r="X1" s="36" t="s">
        <v>85</v>
      </c>
    </row>
    <row r="2" spans="1:24" x14ac:dyDescent="0.15">
      <c r="Q2" s="37"/>
    </row>
    <row r="3" spans="1:24" x14ac:dyDescent="0.15">
      <c r="D3" s="37"/>
      <c r="F3" s="37"/>
      <c r="Q3" s="37"/>
    </row>
    <row r="4" spans="1:24" x14ac:dyDescent="0.15">
      <c r="Q4" s="37"/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X2:X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H2:H1048576">
      <formula1>"自营,他营,联营"</formula1>
    </dataValidation>
    <dataValidation type="list" allowBlank="1" showInputMessage="1" showErrorMessage="1" sqref="G2:G1048576">
      <formula1>"发明已下证,发明未缴费,新型已下证,新型未缴费,有权-授权,专利权维持,等年费滞纳金,授权未交费,无权-避重放弃,无权-视为放弃,无权-终止,审中-公开,审中-实审"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9"/>
  <sheetViews>
    <sheetView tabSelected="1" topLeftCell="F7" zoomScale="85" zoomScaleNormal="85" zoomScaleSheetLayoutView="100" workbookViewId="0">
      <selection activeCell="S7" sqref="S1:S1048576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3" width="14.25" customWidth="1"/>
    <col min="24" max="24" width="10.75" customWidth="1"/>
    <col min="25" max="25" width="24.25" bestFit="1" customWidth="1"/>
    <col min="26" max="26" width="20.75" bestFit="1" customWidth="1"/>
    <col min="27" max="27" width="14.25" bestFit="1" customWidth="1"/>
    <col min="28" max="28" width="20.875" bestFit="1" customWidth="1"/>
    <col min="29" max="29" width="24.25" bestFit="1" customWidth="1"/>
    <col min="30" max="30" width="10.625" bestFit="1" customWidth="1"/>
    <col min="31" max="31" width="9" customWidth="1"/>
    <col min="32" max="32" width="1.125" customWidth="1"/>
  </cols>
  <sheetData>
    <row r="3" spans="2:32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2:32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2:32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2:32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2:32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31"/>
      <c r="V7" s="24"/>
      <c r="W7" s="24"/>
      <c r="X7" s="20"/>
      <c r="Y7" s="20"/>
      <c r="Z7" s="20"/>
      <c r="AA7" s="20"/>
      <c r="AB7" s="20"/>
      <c r="AC7" s="20"/>
      <c r="AD7" s="20"/>
      <c r="AE7" s="20"/>
      <c r="AF7" s="20"/>
    </row>
    <row r="8" spans="2:32" ht="18" x14ac:dyDescent="0.15">
      <c r="C8" s="39" t="s">
        <v>38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2:32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31"/>
      <c r="V9" s="24"/>
      <c r="W9" s="24"/>
      <c r="X9" s="17"/>
      <c r="Y9" s="17"/>
      <c r="Z9" s="17"/>
      <c r="AA9" s="17"/>
      <c r="AB9" s="17"/>
      <c r="AC9" s="17"/>
      <c r="AD9" s="17"/>
      <c r="AE9" s="17"/>
      <c r="AF9" s="17"/>
    </row>
    <row r="10" spans="2:32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</row>
    <row r="11" spans="2:32" ht="17.25" x14ac:dyDescent="0.15">
      <c r="B11" s="5"/>
      <c r="C11" s="35" t="s">
        <v>64</v>
      </c>
      <c r="D11" s="35" t="s">
        <v>65</v>
      </c>
      <c r="E11" s="35" t="s">
        <v>14</v>
      </c>
      <c r="F11" s="33" t="s">
        <v>28</v>
      </c>
      <c r="G11" s="33" t="s">
        <v>66</v>
      </c>
      <c r="H11" s="33" t="s">
        <v>67</v>
      </c>
      <c r="I11" s="35" t="s">
        <v>6</v>
      </c>
      <c r="J11" s="33" t="s">
        <v>68</v>
      </c>
      <c r="K11" s="38" t="s">
        <v>69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42</v>
      </c>
      <c r="S11" s="1" t="s">
        <v>34</v>
      </c>
      <c r="T11" s="35" t="s">
        <v>8</v>
      </c>
      <c r="U11" s="33" t="s">
        <v>35</v>
      </c>
      <c r="V11" s="35" t="s">
        <v>43</v>
      </c>
      <c r="W11" s="1" t="s">
        <v>37</v>
      </c>
      <c r="X11" s="35" t="s">
        <v>10</v>
      </c>
      <c r="Y11" s="1" t="s">
        <v>11</v>
      </c>
      <c r="Z11" s="6"/>
      <c r="AA11" s="7"/>
      <c r="AB11" s="7"/>
      <c r="AC11" s="7"/>
      <c r="AD11" s="7"/>
      <c r="AE11" s="7"/>
      <c r="AF11" s="8"/>
    </row>
    <row r="12" spans="2:32" ht="17.25" x14ac:dyDescent="0.15">
      <c r="B12" s="5"/>
      <c r="C12" s="34">
        <v>201220552346.89999</v>
      </c>
      <c r="D12" s="27" t="s">
        <v>45</v>
      </c>
      <c r="E12" s="25" t="s">
        <v>22</v>
      </c>
      <c r="F12" s="25"/>
      <c r="G12" s="25"/>
      <c r="H12" s="25"/>
      <c r="I12" s="25" t="s">
        <v>47</v>
      </c>
      <c r="J12" s="25" t="s">
        <v>58</v>
      </c>
      <c r="K12" s="25" t="s">
        <v>49</v>
      </c>
      <c r="L12" s="25"/>
      <c r="M12" s="28">
        <v>43028</v>
      </c>
      <c r="N12" s="28"/>
      <c r="O12" s="28"/>
      <c r="P12" s="28" t="s">
        <v>53</v>
      </c>
      <c r="Q12" s="25" t="s">
        <v>18</v>
      </c>
      <c r="R12" s="25"/>
      <c r="S12" s="25"/>
      <c r="T12" s="25"/>
      <c r="U12" s="25"/>
      <c r="V12" s="25"/>
      <c r="W12" s="25"/>
      <c r="X12" s="16"/>
      <c r="Y12" s="16"/>
      <c r="Z12" s="6"/>
      <c r="AA12" s="7"/>
      <c r="AB12" s="7"/>
      <c r="AC12" s="7"/>
      <c r="AD12" s="7"/>
      <c r="AE12" s="7"/>
      <c r="AF12" s="8"/>
    </row>
    <row r="13" spans="2:32" ht="17.25" x14ac:dyDescent="0.15">
      <c r="B13" s="5"/>
      <c r="C13" s="34">
        <v>201220552346.89999</v>
      </c>
      <c r="D13" s="27" t="s">
        <v>45</v>
      </c>
      <c r="E13" s="25" t="s">
        <v>23</v>
      </c>
      <c r="F13" s="25"/>
      <c r="G13" s="25"/>
      <c r="H13" s="25"/>
      <c r="I13" s="25" t="s">
        <v>26</v>
      </c>
      <c r="J13" s="25" t="s">
        <v>59</v>
      </c>
      <c r="K13" s="25" t="s">
        <v>50</v>
      </c>
      <c r="L13" s="25"/>
      <c r="M13" s="28">
        <v>43029</v>
      </c>
      <c r="N13" s="28"/>
      <c r="O13" s="28"/>
      <c r="P13" s="28" t="s">
        <v>54</v>
      </c>
      <c r="Q13" s="25" t="s">
        <v>21</v>
      </c>
      <c r="R13" s="25"/>
      <c r="S13" s="25"/>
      <c r="T13" s="25"/>
      <c r="U13" s="25"/>
      <c r="V13" s="25"/>
      <c r="W13" s="25"/>
      <c r="X13" s="16"/>
      <c r="Y13" s="16"/>
      <c r="Z13" s="6"/>
      <c r="AA13" s="7"/>
      <c r="AB13" s="7"/>
      <c r="AC13" s="7"/>
      <c r="AD13" s="7"/>
      <c r="AE13" s="7"/>
      <c r="AF13" s="8"/>
    </row>
    <row r="14" spans="2:32" ht="17.25" x14ac:dyDescent="0.15">
      <c r="B14" s="5"/>
      <c r="C14" s="34">
        <v>201220552346.89999</v>
      </c>
      <c r="D14" s="27" t="s">
        <v>45</v>
      </c>
      <c r="E14" s="25" t="s">
        <v>24</v>
      </c>
      <c r="F14" s="25"/>
      <c r="G14" s="25"/>
      <c r="H14" s="25"/>
      <c r="I14" s="25" t="s">
        <v>46</v>
      </c>
      <c r="J14" s="25" t="s">
        <v>60</v>
      </c>
      <c r="K14" s="25" t="s">
        <v>51</v>
      </c>
      <c r="L14" s="25"/>
      <c r="M14" s="28">
        <v>43030</v>
      </c>
      <c r="N14" s="28"/>
      <c r="O14" s="28"/>
      <c r="P14" s="28" t="s">
        <v>55</v>
      </c>
      <c r="Q14" s="25" t="s">
        <v>57</v>
      </c>
      <c r="R14" s="25"/>
      <c r="S14" s="25"/>
      <c r="T14" s="25"/>
      <c r="U14" s="25"/>
      <c r="V14" s="25"/>
      <c r="W14" s="25"/>
      <c r="X14" s="16"/>
      <c r="Y14" s="16"/>
      <c r="Z14" s="6"/>
      <c r="AA14" s="7"/>
      <c r="AB14" s="7"/>
      <c r="AC14" s="7"/>
      <c r="AD14" s="7"/>
      <c r="AE14" s="7"/>
      <c r="AF14" s="8"/>
    </row>
    <row r="15" spans="2:32" ht="17.25" x14ac:dyDescent="0.15">
      <c r="B15" s="5"/>
      <c r="C15" s="34">
        <v>201220552346.89999</v>
      </c>
      <c r="D15" s="27" t="s">
        <v>45</v>
      </c>
      <c r="E15" s="25" t="s">
        <v>25</v>
      </c>
      <c r="F15" s="25"/>
      <c r="G15" s="25"/>
      <c r="H15" s="25"/>
      <c r="I15" s="25" t="s">
        <v>48</v>
      </c>
      <c r="J15" s="25" t="s">
        <v>60</v>
      </c>
      <c r="K15" s="25" t="s">
        <v>52</v>
      </c>
      <c r="L15" s="25"/>
      <c r="M15" s="28">
        <v>43031</v>
      </c>
      <c r="N15" s="28"/>
      <c r="O15" s="28"/>
      <c r="P15" s="28" t="s">
        <v>56</v>
      </c>
      <c r="Q15" s="25" t="s">
        <v>57</v>
      </c>
      <c r="R15" s="25"/>
      <c r="S15" s="25"/>
      <c r="T15" s="25"/>
      <c r="U15" s="25"/>
      <c r="V15" s="25"/>
      <c r="W15" s="25"/>
      <c r="X15" s="16"/>
      <c r="Y15" s="16"/>
      <c r="Z15" s="6"/>
      <c r="AA15" s="7"/>
      <c r="AB15" s="7"/>
      <c r="AC15" s="7"/>
      <c r="AD15" s="7"/>
      <c r="AE15" s="7"/>
      <c r="AF15" s="8"/>
    </row>
    <row r="16" spans="2:32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6"/>
      <c r="AA16" s="7"/>
      <c r="AB16" s="7"/>
      <c r="AC16" s="7"/>
      <c r="AD16" s="7"/>
      <c r="AE16" s="7"/>
      <c r="AF16" s="8"/>
    </row>
    <row r="17" spans="2:32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6"/>
      <c r="AA17" s="7"/>
      <c r="AB17" s="7"/>
      <c r="AC17" s="7"/>
      <c r="AD17" s="7"/>
      <c r="AE17" s="7"/>
      <c r="AF17" s="8"/>
    </row>
    <row r="18" spans="2:32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6"/>
      <c r="AA18" s="7"/>
      <c r="AB18" s="7"/>
      <c r="AC18" s="7"/>
      <c r="AD18" s="7"/>
      <c r="AE18" s="7"/>
      <c r="AF18" s="8"/>
    </row>
    <row r="19" spans="2:32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9"/>
    </row>
    <row r="20" spans="2:32" ht="17.25" x14ac:dyDescent="0.15">
      <c r="B20" s="5"/>
      <c r="C20" s="35" t="s">
        <v>64</v>
      </c>
      <c r="D20" s="35" t="s">
        <v>65</v>
      </c>
      <c r="E20" s="35" t="s">
        <v>14</v>
      </c>
      <c r="F20" s="33" t="s">
        <v>28</v>
      </c>
      <c r="G20" s="33" t="s">
        <v>66</v>
      </c>
      <c r="H20" s="33" t="s">
        <v>67</v>
      </c>
      <c r="I20" s="35" t="s">
        <v>6</v>
      </c>
      <c r="J20" s="33" t="s">
        <v>68</v>
      </c>
      <c r="K20" s="38" t="s">
        <v>69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42</v>
      </c>
      <c r="S20" s="1" t="s">
        <v>34</v>
      </c>
      <c r="T20" s="35" t="s">
        <v>8</v>
      </c>
      <c r="U20" s="33" t="s">
        <v>35</v>
      </c>
      <c r="V20" s="35" t="s">
        <v>43</v>
      </c>
      <c r="W20" s="1" t="s">
        <v>37</v>
      </c>
      <c r="X20" s="35" t="s">
        <v>10</v>
      </c>
      <c r="Y20" s="1" t="s">
        <v>11</v>
      </c>
      <c r="Z20" s="1" t="s">
        <v>64</v>
      </c>
      <c r="AA20" s="1" t="s">
        <v>65</v>
      </c>
      <c r="AB20" s="1" t="s">
        <v>14</v>
      </c>
      <c r="AC20" s="1" t="s">
        <v>6</v>
      </c>
      <c r="AD20" s="1" t="s">
        <v>15</v>
      </c>
      <c r="AE20" s="1" t="s">
        <v>7</v>
      </c>
      <c r="AF20" s="9"/>
    </row>
    <row r="21" spans="2:32" ht="17.25" x14ac:dyDescent="0.15">
      <c r="B21" s="5"/>
      <c r="C21" s="34">
        <v>201220552346.89999</v>
      </c>
      <c r="D21" s="27" t="s">
        <v>45</v>
      </c>
      <c r="E21" s="25" t="s">
        <v>16</v>
      </c>
      <c r="F21" s="25"/>
      <c r="G21" s="25"/>
      <c r="H21" s="25"/>
      <c r="I21" s="25" t="s">
        <v>47</v>
      </c>
      <c r="J21" s="25" t="s">
        <v>58</v>
      </c>
      <c r="K21" s="25" t="s">
        <v>49</v>
      </c>
      <c r="L21" s="25"/>
      <c r="M21" s="28">
        <v>43028</v>
      </c>
      <c r="N21" s="28"/>
      <c r="O21" s="28"/>
      <c r="P21" s="28" t="s">
        <v>53</v>
      </c>
      <c r="Q21" s="25" t="s">
        <v>18</v>
      </c>
      <c r="R21" s="25"/>
      <c r="S21" s="25"/>
      <c r="T21" s="25"/>
      <c r="U21" s="25"/>
      <c r="V21" s="25"/>
      <c r="W21" s="25"/>
      <c r="X21" s="16"/>
      <c r="Y21" s="16"/>
      <c r="Z21" s="26"/>
      <c r="AA21" s="27">
        <v>201220552346.89999</v>
      </c>
      <c r="AB21" s="25" t="s">
        <v>16</v>
      </c>
      <c r="AC21" s="25" t="s">
        <v>17</v>
      </c>
      <c r="AD21" s="28">
        <v>43028</v>
      </c>
      <c r="AE21" s="25" t="s">
        <v>18</v>
      </c>
      <c r="AF21" s="9"/>
    </row>
    <row r="22" spans="2:32" ht="17.25" x14ac:dyDescent="0.15">
      <c r="B22" s="5"/>
      <c r="C22" s="34">
        <v>201220552346.89999</v>
      </c>
      <c r="D22" s="27" t="s">
        <v>45</v>
      </c>
      <c r="E22" s="25" t="s">
        <v>19</v>
      </c>
      <c r="F22" s="25"/>
      <c r="G22" s="25"/>
      <c r="H22" s="25"/>
      <c r="I22" s="25" t="s">
        <v>20</v>
      </c>
      <c r="J22" s="25" t="s">
        <v>59</v>
      </c>
      <c r="K22" s="25" t="s">
        <v>50</v>
      </c>
      <c r="L22" s="25"/>
      <c r="M22" s="28">
        <v>43029</v>
      </c>
      <c r="N22" s="28"/>
      <c r="O22" s="28"/>
      <c r="P22" s="28" t="s">
        <v>54</v>
      </c>
      <c r="Q22" s="25" t="s">
        <v>21</v>
      </c>
      <c r="R22" s="25"/>
      <c r="S22" s="25"/>
      <c r="T22" s="25"/>
      <c r="U22" s="25"/>
      <c r="V22" s="25"/>
      <c r="W22" s="25"/>
      <c r="X22" s="16"/>
      <c r="Y22" s="16"/>
      <c r="Z22" s="26" t="s">
        <v>44</v>
      </c>
      <c r="AA22" s="27">
        <v>201220552346.89999</v>
      </c>
      <c r="AB22" s="25" t="s">
        <v>19</v>
      </c>
      <c r="AC22" s="25" t="s">
        <v>20</v>
      </c>
      <c r="AD22" s="28">
        <v>43029</v>
      </c>
      <c r="AE22" s="25" t="s">
        <v>21</v>
      </c>
      <c r="AF22" s="9"/>
    </row>
    <row r="23" spans="2:32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0" t="s">
        <v>2</v>
      </c>
      <c r="AA23" s="41"/>
      <c r="AB23" s="41"/>
      <c r="AC23" s="41"/>
      <c r="AD23" s="41"/>
      <c r="AE23" s="44"/>
      <c r="AF23" s="9"/>
    </row>
    <row r="24" spans="2:32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50"/>
      <c r="AF24" s="10"/>
    </row>
    <row r="25" spans="2:32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7"/>
      <c r="AF25" s="10"/>
    </row>
    <row r="26" spans="2:32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/>
    </row>
    <row r="27" spans="2:32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31"/>
      <c r="V27" s="24"/>
      <c r="W27" s="24"/>
      <c r="X27" s="17"/>
      <c r="Y27" s="17"/>
      <c r="Z27" s="17"/>
    </row>
    <row r="28" spans="2:32" ht="18" x14ac:dyDescent="0.15">
      <c r="C28" s="51" t="s">
        <v>39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2:32" ht="18" x14ac:dyDescent="0.15">
      <c r="C29" s="52" t="s">
        <v>40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2:32" ht="18" x14ac:dyDescent="0.15">
      <c r="C30" s="39" t="s">
        <v>41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2:32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31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</row>
    <row r="32" spans="2:32" ht="17.25" x14ac:dyDescent="0.15">
      <c r="C32" s="29" t="s">
        <v>70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31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</row>
    <row r="33" spans="3:32" ht="17.25" x14ac:dyDescent="0.15">
      <c r="C33" s="29" t="s">
        <v>86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31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</row>
    <row r="34" spans="3:32" ht="17.25" x14ac:dyDescent="0.15">
      <c r="C34" s="31" t="s">
        <v>61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</row>
    <row r="35" spans="3:32" ht="17.25" x14ac:dyDescent="0.15">
      <c r="C35" s="31" t="s">
        <v>71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</row>
    <row r="36" spans="3:32" ht="17.25" x14ac:dyDescent="0.15">
      <c r="C36" s="31" t="s">
        <v>62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</row>
    <row r="37" spans="3:32" ht="17.25" x14ac:dyDescent="0.15">
      <c r="C37" s="29" t="s">
        <v>63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31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</row>
    <row r="38" spans="3:32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31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</row>
    <row r="41" spans="3:32" ht="4.5" customHeight="1" x14ac:dyDescent="0.15"/>
    <row r="59" ht="6" customHeight="1" x14ac:dyDescent="0.15"/>
  </sheetData>
  <mergeCells count="14">
    <mergeCell ref="C3:AF3"/>
    <mergeCell ref="C4:AF4"/>
    <mergeCell ref="C5:AF5"/>
    <mergeCell ref="C6:AF6"/>
    <mergeCell ref="C8:AF8"/>
    <mergeCell ref="C30:AF30"/>
    <mergeCell ref="C16:Y16"/>
    <mergeCell ref="C18:Y18"/>
    <mergeCell ref="C23:Y23"/>
    <mergeCell ref="Z23:AE23"/>
    <mergeCell ref="C25:AE25"/>
    <mergeCell ref="C24:AE24"/>
    <mergeCell ref="C28:AF28"/>
    <mergeCell ref="C29:AF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2020-03-24T10:01:37Z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