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<sst xmlns="http://schemas.openxmlformats.org/spreadsheetml/2006/main" count="194" uniqueCount="118">
  <si>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</si>
  <si>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</si>
  <si>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</si>
  <si>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</si>
  <si>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</si>
  <si>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</si>
  <si>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</si>
  <si>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</si>
  <si>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</si>
  <si>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</si>
  <si>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</si>
  <si>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</si>
  <si>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</si>
  <si>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</si>
  <si>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</si>
  <si>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</si>
  <si>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</si>
  <si>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</si>
  <si>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</si>
  <si>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</si>
  <si>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</si>
  <si>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</si>
  <si>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</si>
  <si>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</si>
  <si>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</si>
  <si>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</si>
  <si>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</si>
  <si>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</si>
  <si>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</si>
  <si>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</si>
  <si>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</si>
  <si>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</si>
  <si>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</si>
  <si>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</si>
  <si>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</si>
  <si>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</si>
  <si>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</si>
  <si>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</si>
  <si>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</si>
  <si>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</si>
  <si>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</si>
  <si>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</si>
  <si>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</si>
  <si>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</si>
  <si>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</si>
  <si>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</si>
  <si>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</si>
  <si>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</si>
  <si>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</si>
  <si>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</si>
  <si>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</si>
  <si>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</si>
  <si>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</si>
  <si>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</si>
  <si>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</si>
  <si>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</si>
  <si>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</si>
  <si>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</si>
  <si>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</si>
  <si>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</si>
  <si>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</si>
  <si>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</si>
  <si>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</si>
  <si>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</si>
  <si>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</si>
  <si>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</si>
  <si>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</si>
  <si>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</si>
  <si>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</si>
  <si>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</si>
  <si>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</si>
  <si>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</si>
  <si>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</si>
  <si>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</si>
  <si>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</si>
  <si>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</si>
  <si>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</si>
  <si>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</si>
  <si>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</si>
  <si>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</si>
  <si>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</si>
  <si>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</si>
  <si>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</si>
  <si>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</si>
  <si>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</si>
  <si>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</si>
  <si>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</si>
  <si>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</si>
  <si>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</si>
  <si>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</si>
  <si>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</si>
  <si>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</si>
  <si>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</si>
  <si>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授权公告日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</si>
  <si>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</si>
  <si>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</si>
  <si>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</si>
  <si>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</si>
  <si>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</si>
  <si>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</si>
  <si>
    <t>一种车道线检测的方法和设备121212</t>
    <phoneticPr fontId="4" type="noConversion"/>
  </si>
  <si>
    <t>我是一条测试数据121212121212</t>
    <phoneticPr fontId="4" type="noConversion"/>
  </si>
  <si>
    <t>Tom111111</t>
    <phoneticPr fontId="4" type="noConversion"/>
  </si>
  <si>
    <t>ab</t>
    <phoneticPr fontId="4" type="noConversion"/>
  </si>
  <si>
    <t>201410240633.X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</si>
  <si>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</si>
  <si>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</si>
  <si>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</si>
  <si>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</si>
  <si>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</si>
  <si>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</si>
  <si>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</si>
  <si>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</si>
  <si>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</si>
  <si>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</si>
  <si>
    <t>等年费滞纳金</t>
  </si>
  <si>
    <t>联营</t>
  </si>
  <si>
    <t>201811257263.5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</si>
</sst>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zoomScale="85" zoomScaleNormal="85" workbookViewId="0">
      <selection activeCell="A4" sqref="A4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32" t="s">
        <v>91</v>
      </c>
      <c r="E1" s="32" t="s">
        <v>92</v>
      </c>
      <c r="F1" s="32" t="s">
        <v>93</v>
      </c>
      <c r="G1" s="21" t="s">
        <v>94</v>
      </c>
      <c r="H1" s="22" t="s">
        <v>81</v>
      </c>
      <c r="I1" s="21" t="s">
        <v>95</v>
      </c>
      <c r="J1" s="22" t="s">
        <v>74</v>
      </c>
      <c r="K1" s="22" t="s">
        <v>96</v>
      </c>
      <c r="L1" s="22" t="s">
        <v>97</v>
      </c>
      <c r="M1" s="22" t="s">
        <v>98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99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104</v>
      </c>
      <c r="B3" s="18" t="s">
        <v>100</v>
      </c>
      <c r="C3" s="18" t="s">
        <v>76</v>
      </c>
      <c r="D3" s="18" t="s">
        <v>103</v>
      </c>
      <c r="F3" s="18" t="s">
        <v>103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18" t="s">
        <v>101</v>
      </c>
      <c r="S3" s="18" t="s">
        <v>102</v>
      </c>
      <c r="U3" s="18" t="s">
        <v>85</v>
      </c>
      <c r="W3" s="18" t="s">
        <v>79</v>
      </c>
      <c r="Y3" s="18" t="s">
        <v>87</v>
      </c>
    </row>
    <row r="4" spans="1:25" x14ac:dyDescent="0.15">
      <c r="A4" s="18" t="s">
        <v>117</v>
      </c>
      <c r="B4" s="18" t="s">
        <v>105</v>
      </c>
      <c r="C4" s="18" t="s">
        <v>114</v>
      </c>
      <c r="G4" s="18" t="s">
        <v>115</v>
      </c>
      <c r="H4" s="18" t="s">
        <v>116</v>
      </c>
      <c r="I4" s="18" t="s">
        <v>106</v>
      </c>
      <c r="N4" s="18" t="s">
        <v>107</v>
      </c>
      <c r="O4" s="18" t="s">
        <v>108</v>
      </c>
      <c r="P4" s="18" t="s">
        <v>109</v>
      </c>
      <c r="Q4" s="18" t="s">
        <v>110</v>
      </c>
      <c r="S4" s="18" t="s">
        <v>111</v>
      </c>
      <c r="U4" s="18" t="s">
        <v>112</v>
      </c>
      <c r="W4" s="18" t="s">
        <v>113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8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2:33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7.25" x14ac:dyDescent="0.15">
      <c r="C6" s="40" t="s">
        <v>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0" t="s">
        <v>39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1" t="s">
        <v>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3" t="s">
        <v>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1" t="s">
        <v>2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1" t="s">
        <v>2</v>
      </c>
      <c r="AB23" s="42"/>
      <c r="AC23" s="42"/>
      <c r="AD23" s="42"/>
      <c r="AE23" s="42"/>
      <c r="AF23" s="45"/>
      <c r="AG23" s="9"/>
    </row>
    <row r="24" spans="2:33" ht="17.25" x14ac:dyDescent="0.15">
      <c r="B24" s="5"/>
      <c r="C24" s="49" t="s">
        <v>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1"/>
      <c r="AG24" s="10"/>
    </row>
    <row r="25" spans="2:33" ht="18" x14ac:dyDescent="0.15">
      <c r="B25" s="5"/>
      <c r="C25" s="46" t="s">
        <v>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2" t="s">
        <v>40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2:33" ht="18" x14ac:dyDescent="0.15">
      <c r="C29" s="53" t="s">
        <v>41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ht="18" x14ac:dyDescent="0.15">
      <c r="C30" s="40" t="s">
        <v>42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2019-11-07T02:18:04Z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