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<sst xmlns="http://schemas.openxmlformats.org/spreadsheetml/2006/main" count="182" uniqueCount="117">
  <si>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</si>
  <si>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</si>
  <si>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</si>
  <si>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</si>
  <si>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</si>
  <si>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</si>
  <si>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</si>
  <si>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</si>
  <si>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</si>
  <si>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</si>
  <si>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</si>
  <si>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</si>
  <si>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</si>
  <si>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</si>
  <si>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</si>
  <si>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</si>
  <si>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</si>
  <si>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</si>
  <si>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</si>
  <si>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</si>
  <si>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</si>
  <si>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</si>
  <si>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</si>
  <si>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</si>
  <si>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</si>
  <si>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</si>
  <si>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</si>
  <si>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</si>
  <si>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</si>
  <si>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</si>
  <si>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</si>
  <si>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</si>
  <si>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</si>
  <si>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</si>
  <si>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</si>
  <si>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</si>
  <si>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</si>
  <si>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</si>
  <si>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</si>
  <si>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</si>
  <si>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</si>
  <si>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</si>
  <si>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</si>
  <si>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</si>
  <si>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</si>
  <si>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</si>
  <si>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</si>
  <si>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</si>
  <si>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</si>
  <si>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</si>
  <si>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</si>
  <si>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</si>
  <si>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</si>
  <si>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</si>
  <si>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</si>
  <si>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</si>
  <si>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</si>
  <si>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</si>
  <si>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</si>
  <si>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</si>
  <si>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</si>
  <si>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</si>
  <si>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</si>
  <si>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</si>
  <si>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</si>
  <si>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</si>
  <si>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</si>
  <si>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</si>
  <si>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</si>
  <si>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</si>
  <si>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</si>
  <si>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</si>
  <si>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</si>
  <si>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</si>
  <si>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</si>
  <si>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发明专利</t>
  </si>
  <si>
    <t>专利权维持</t>
  </si>
  <si>
    <t>作业|运输</t>
  </si>
  <si>
    <t>123</t>
    <phoneticPr fontId="4" type="noConversion"/>
  </si>
  <si>
    <t>专利权归属（自营、他营、联营）</t>
    <phoneticPr fontId="4" type="noConversion"/>
  </si>
  <si>
    <t>自营</t>
  </si>
  <si>
    <t>商议</t>
  </si>
  <si>
    <t>是否覆盖</t>
    <phoneticPr fontId="4" type="noConversion"/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</si>
  <si>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</si>
  <si>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</si>
  <si>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</si>
  <si>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</si>
  <si>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</si>
  <si>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</si>
  <si>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</si>
  <si>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</si>
  <si>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</si>
  <si>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</si>
  <si>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一种车道线检测的方法和设备121212</t>
    <phoneticPr fontId="4" type="noConversion"/>
  </si>
  <si>
    <t>一条靓丽的测试数据</t>
    <phoneticPr fontId="4" type="noConversion"/>
  </si>
  <si>
    <t>固定建筑物</t>
  </si>
  <si>
    <t>5-10万</t>
  </si>
  <si>
    <t>合作入股</t>
  </si>
  <si>
    <t>1</t>
    <phoneticPr fontId="4" type="noConversion"/>
  </si>
  <si>
    <t>1</t>
    <phoneticPr fontId="4" type="noConversion"/>
  </si>
  <si>
    <t>外观设计</t>
  </si>
  <si>
    <t>等年费滞纳金</t>
  </si>
  <si>
    <t>联营</t>
  </si>
  <si>
    <t>授权公告日</t>
    <phoneticPr fontId="4" type="noConversion"/>
  </si>
  <si>
    <r>
      <t>2</t>
    </r>
    <r>
      <rPr>
        <sz val="12"/>
        <rFont val="宋体"/>
        <family val="3"/>
        <charset val="134"/>
      </rPr>
      <t>019-8-1</t>
    </r>
    <phoneticPr fontId="4" type="noConversion"/>
  </si>
  <si>
    <r>
      <t>2</t>
    </r>
    <r>
      <rPr>
        <sz val="12"/>
        <rFont val="宋体"/>
        <family val="3"/>
        <charset val="134"/>
      </rPr>
      <t>019/9/1</t>
    </r>
    <phoneticPr fontId="4" type="noConversion"/>
  </si>
  <si>
    <t>我是一条测试数据8</t>
    <phoneticPr fontId="4" type="noConversion"/>
  </si>
  <si>
    <t>我是一条测试数据7</t>
    <phoneticPr fontId="4" type="noConversion"/>
  </si>
  <si>
    <t>12.13432</t>
    <phoneticPr fontId="4" type="noConversion"/>
  </si>
  <si>
    <t>否</t>
  </si>
  <si>
    <t>201810380080.6</t>
    <phoneticPr fontId="4" type="noConversion"/>
  </si>
  <si>
    <t>九初心</t>
    <phoneticPr fontId="4" type="noConversion"/>
  </si>
  <si>
    <t>九家外贸公司</t>
    <phoneticPr fontId="4" type="noConversion"/>
  </si>
  <si>
    <t>15665560560</t>
    <phoneticPr fontId="4" type="noConversion"/>
  </si>
  <si>
    <t>1322188700</t>
    <phoneticPr fontId="4" type="noConversion"/>
  </si>
  <si>
    <t>201410240633.X</t>
    <phoneticPr fontId="4" type="noConversion"/>
  </si>
  <si>
    <t>1322188700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</si>
</sst>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topLeftCell="H1" zoomScale="85" zoomScaleNormal="85" workbookViewId="0">
      <selection activeCell="W3" sqref="W3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21" width="17" style="18" customWidth="1"/>
    <col min="22" max="22" width="9" style="18"/>
    <col min="23" max="23" width="18.25" style="18" customWidth="1"/>
    <col min="24" max="16384" width="9" style="18"/>
  </cols>
  <sheetData>
    <row r="1" spans="1:25" x14ac:dyDescent="0.15">
      <c r="A1" s="21" t="s">
        <v>83</v>
      </c>
      <c r="B1" s="23" t="s">
        <v>84</v>
      </c>
      <c r="C1" s="23" t="s">
        <v>85</v>
      </c>
      <c r="D1" s="22" t="s">
        <v>86</v>
      </c>
      <c r="E1" s="32" t="s">
        <v>87</v>
      </c>
      <c r="F1" s="22" t="s">
        <v>103</v>
      </c>
      <c r="G1" s="21" t="s">
        <v>88</v>
      </c>
      <c r="H1" s="22" t="s">
        <v>79</v>
      </c>
      <c r="I1" s="21" t="s">
        <v>89</v>
      </c>
      <c r="J1" s="22" t="s">
        <v>74</v>
      </c>
      <c r="K1" s="22" t="s">
        <v>90</v>
      </c>
      <c r="L1" s="22" t="s">
        <v>91</v>
      </c>
      <c r="M1" s="22" t="s">
        <v>92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82</v>
      </c>
    </row>
    <row r="2" spans="1:25" x14ac:dyDescent="0.15">
      <c r="A2" s="18" t="s">
        <v>115</v>
      </c>
      <c r="B2" s="18" t="s">
        <v>93</v>
      </c>
      <c r="C2" s="18" t="s">
        <v>75</v>
      </c>
      <c r="D2" s="38" t="s">
        <v>104</v>
      </c>
      <c r="F2" s="38" t="s">
        <v>105</v>
      </c>
      <c r="G2" s="18" t="s">
        <v>76</v>
      </c>
      <c r="H2" s="18" t="s">
        <v>80</v>
      </c>
      <c r="I2" s="18" t="s">
        <v>77</v>
      </c>
      <c r="N2" s="18" t="s">
        <v>81</v>
      </c>
      <c r="O2" s="18" t="s">
        <v>18</v>
      </c>
      <c r="P2" s="18" t="s">
        <v>78</v>
      </c>
      <c r="Q2" s="18" t="s">
        <v>108</v>
      </c>
      <c r="R2" s="38" t="s">
        <v>106</v>
      </c>
      <c r="S2" s="18" t="s">
        <v>111</v>
      </c>
      <c r="T2" s="18" t="s">
        <v>112</v>
      </c>
      <c r="U2" s="18" t="s">
        <v>113</v>
      </c>
      <c r="W2" s="18" t="s">
        <v>114</v>
      </c>
      <c r="Y2" s="18" t="s">
        <v>109</v>
      </c>
    </row>
    <row r="3" spans="1:25" x14ac:dyDescent="0.15">
      <c r="A3" s="18" t="s">
        <v>110</v>
      </c>
      <c r="B3" s="18" t="s">
        <v>94</v>
      </c>
      <c r="C3" s="18" t="s">
        <v>100</v>
      </c>
      <c r="G3" s="18" t="s">
        <v>101</v>
      </c>
      <c r="H3" s="18" t="s">
        <v>102</v>
      </c>
      <c r="I3" s="18" t="s">
        <v>95</v>
      </c>
      <c r="N3" s="18" t="s">
        <v>96</v>
      </c>
      <c r="O3" s="18" t="s">
        <v>97</v>
      </c>
      <c r="P3" s="18" t="s">
        <v>98</v>
      </c>
      <c r="Q3" s="18" t="s">
        <v>99</v>
      </c>
      <c r="R3" s="38" t="s">
        <v>107</v>
      </c>
      <c r="S3" s="18" t="s">
        <v>111</v>
      </c>
      <c r="T3" s="18" t="s">
        <v>112</v>
      </c>
      <c r="U3" s="18" t="s">
        <v>113</v>
      </c>
      <c r="W3" s="18" t="s">
        <v>116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3" t="s">
        <v>0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</row>
    <row r="4" spans="2:33" ht="17.25" x14ac:dyDescent="0.15"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pans="2:33" ht="17.25" x14ac:dyDescent="0.15">
      <c r="C5" s="39" t="s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2:33" ht="17.25" x14ac:dyDescent="0.15">
      <c r="C6" s="39" t="s">
        <v>12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9" t="s">
        <v>39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0" t="s">
        <v>2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2" t="s">
        <v>3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0" t="s">
        <v>2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0" t="s">
        <v>2</v>
      </c>
      <c r="AB23" s="41"/>
      <c r="AC23" s="41"/>
      <c r="AD23" s="41"/>
      <c r="AE23" s="41"/>
      <c r="AF23" s="44"/>
      <c r="AG23" s="9"/>
    </row>
    <row r="24" spans="2:33" ht="17.25" x14ac:dyDescent="0.15">
      <c r="B24" s="5"/>
      <c r="C24" s="48" t="s">
        <v>4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50"/>
      <c r="AG24" s="10"/>
    </row>
    <row r="25" spans="2:33" ht="18" x14ac:dyDescent="0.15">
      <c r="B25" s="5"/>
      <c r="C25" s="45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1" t="s">
        <v>40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2:33" ht="18" x14ac:dyDescent="0.15">
      <c r="C29" s="52" t="s">
        <v>41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2:33" ht="18" x14ac:dyDescent="0.15">
      <c r="C30" s="39" t="s">
        <v>42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2019-11-26T07:48:29Z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