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<sst xmlns="http://schemas.openxmlformats.org/spreadsheetml/2006/main" count="85" uniqueCount="56">
  <si>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</si>
  <si>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</si>
  <si>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</si>
  <si>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</si>
  <si>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</si>
  <si>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</si>
  <si>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</si>
  <si>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</si>
  <si>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</si>
  <si>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</si>
  <si>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</si>
  <si>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</si>
  <si>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</si>
  <si>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</si>
  <si>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</si>
  <si>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</si>
  <si>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</si>
  <si>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</si>
  <si>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</si>
  <si>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</si>
  <si>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</si>
  <si>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</si>
  <si>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</si>
  <si>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</si>
  <si>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</si>
  <si>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</si>
  <si>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</si>
  <si>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</si>
  <si>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</si>
  <si>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</si>
  <si>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</si>
  <si>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</si>
  <si>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</si>
  <si>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</si>
  <si>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</si>
  <si>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</si>
  <si>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</si>
  <si>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</si>
  <si>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</si>
  <si>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</si>
  <si>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</si>
  <si>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</si>
  <si>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</si>
  <si>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</si>
  <si>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</si>
  <si>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</si>
  <si>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</si>
  <si>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</si>
  <si>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</si>
  <si>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201810703001.0</t>
    <phoneticPr fontId="4" type="noConversion"/>
  </si>
  <si>
    <t>专利申请号</t>
    <phoneticPr fontId="4" type="noConversion"/>
  </si>
  <si>
    <t>有</t>
  </si>
  <si>
    <t>1111</t>
    <phoneticPr fontId="4" type="noConversion"/>
  </si>
  <si>
    <t>授权费</t>
  </si>
  <si>
    <t>2019-12-07</t>
    <phoneticPr fontId="4" type="noConversion"/>
  </si>
  <si>
    <t>打发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</si>
</sst>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E2" sqref="E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50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49</v>
      </c>
      <c r="B2" s="15" t="s">
        <v>52</v>
      </c>
      <c r="C2" s="15" t="s">
        <v>53</v>
      </c>
      <c r="D2" s="15" t="s">
        <v>54</v>
      </c>
      <c r="E2" s="15" t="s">
        <v>55</v>
      </c>
      <c r="F2" s="15" t="s">
        <v>51</v>
      </c>
      <c r="G2" s="15" t="s">
        <v>51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32" t="s">
        <v>0</v>
      </c>
      <c r="D3" s="32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2:18" ht="17.25" x14ac:dyDescent="0.15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2:18" ht="17.25" x14ac:dyDescent="0.15">
      <c r="C5" s="34" t="s">
        <v>1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2:18" ht="17.25" x14ac:dyDescent="0.15">
      <c r="C6" s="34" t="s">
        <v>6</v>
      </c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4" t="s">
        <v>9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5" t="s">
        <v>2</v>
      </c>
      <c r="D16" s="36"/>
      <c r="E16" s="36"/>
      <c r="F16" s="36"/>
      <c r="G16" s="36"/>
      <c r="H16" s="36"/>
      <c r="I16" s="36"/>
      <c r="J16" s="36"/>
      <c r="K16" s="36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7"/>
      <c r="D17" s="38"/>
      <c r="E17" s="38"/>
      <c r="F17" s="38"/>
      <c r="G17" s="38"/>
      <c r="H17" s="38"/>
      <c r="I17" s="38"/>
      <c r="J17" s="38"/>
      <c r="K17" s="38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9" t="s">
        <v>3</v>
      </c>
      <c r="D18" s="40"/>
      <c r="E18" s="40"/>
      <c r="F18" s="40"/>
      <c r="G18" s="40"/>
      <c r="H18" s="40"/>
      <c r="I18" s="40"/>
      <c r="J18" s="40"/>
      <c r="K18" s="40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5" t="s">
        <v>2</v>
      </c>
      <c r="D23" s="36"/>
      <c r="E23" s="36"/>
      <c r="F23" s="36"/>
      <c r="G23" s="36"/>
      <c r="H23" s="36"/>
      <c r="I23" s="36"/>
      <c r="J23" s="36"/>
      <c r="K23" s="36"/>
      <c r="L23" s="35" t="s">
        <v>2</v>
      </c>
      <c r="M23" s="36"/>
      <c r="N23" s="36"/>
      <c r="O23" s="36"/>
      <c r="P23" s="36"/>
      <c r="Q23" s="41"/>
      <c r="R23" s="9"/>
    </row>
    <row r="24" spans="2:18" ht="17.25" x14ac:dyDescent="0.15">
      <c r="B24" s="5"/>
      <c r="C24" s="37" t="s">
        <v>4</v>
      </c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45"/>
      <c r="R24" s="10"/>
    </row>
    <row r="25" spans="2:18" ht="18" x14ac:dyDescent="0.15">
      <c r="B25" s="5"/>
      <c r="C25" s="42" t="s">
        <v>5</v>
      </c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4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6" t="s">
        <v>10</v>
      </c>
      <c r="D28" s="46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</row>
    <row r="29" spans="2:18" ht="18" x14ac:dyDescent="0.15">
      <c r="C29" s="47" t="s">
        <v>11</v>
      </c>
      <c r="D29" s="47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</row>
    <row r="30" spans="2:18" ht="18" x14ac:dyDescent="0.15">
      <c r="C30" s="34" t="s">
        <v>12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  <mergeCell ref="C3:R3"/>
    <mergeCell ref="C4:R4"/>
    <mergeCell ref="C5:R5"/>
    <mergeCell ref="C6:R6"/>
    <mergeCell ref="C8:R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