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ZhiJuWang\UI\Data\Template\Req\BatchPublish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<sst xmlns="http://schemas.openxmlformats.org/spreadsheetml/2006/main" count="111" uniqueCount="56">
  <si>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</si>
  <si>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</si>
  <si>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</si>
  <si>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</si>
  <si>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</si>
  <si>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</si>
  <si>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联系人</t>
  </si>
  <si>
    <t>手机</t>
  </si>
  <si>
    <t>QQ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</si>
  <si>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</si>
  <si>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</si>
  <si>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</si>
  <si>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需求名称</t>
    <phoneticPr fontId="4" type="noConversion"/>
  </si>
  <si>
    <t>行业领域</t>
    <phoneticPr fontId="4" type="noConversion"/>
  </si>
  <si>
    <t>法律状态</t>
    <phoneticPr fontId="4" type="noConversion"/>
  </si>
  <si>
    <t>交易方式</t>
    <phoneticPr fontId="4" type="noConversion"/>
  </si>
  <si>
    <t>投资预算</t>
    <phoneticPr fontId="4" type="noConversion"/>
  </si>
  <si>
    <t>期望价格</t>
    <phoneticPr fontId="4" type="noConversion"/>
  </si>
  <si>
    <t>时间要求</t>
    <phoneticPr fontId="4" type="noConversion"/>
  </si>
  <si>
    <t>备注</t>
    <phoneticPr fontId="4" type="noConversion"/>
  </si>
  <si>
    <t>描述</t>
    <phoneticPr fontId="4" type="noConversion"/>
  </si>
  <si>
    <t>公司名称</t>
    <phoneticPr fontId="4" type="noConversion"/>
  </si>
  <si>
    <t>电话</t>
    <phoneticPr fontId="4" type="noConversion"/>
  </si>
  <si>
    <t>手机</t>
    <phoneticPr fontId="4" type="noConversion"/>
  </si>
  <si>
    <t>需求名称</t>
    <phoneticPr fontId="4" type="noConversion"/>
  </si>
  <si>
    <t>QQ</t>
    <phoneticPr fontId="4" type="noConversion"/>
  </si>
  <si>
    <t>邮箱</t>
    <phoneticPr fontId="4" type="noConversion"/>
  </si>
  <si>
    <t>生活必需</t>
    <phoneticPr fontId="4" type="noConversion"/>
  </si>
  <si>
    <t>已下证</t>
    <phoneticPr fontId="4" type="noConversion"/>
  </si>
  <si>
    <t>许可</t>
    <phoneticPr fontId="4" type="noConversion"/>
  </si>
  <si>
    <t>转让</t>
    <phoneticPr fontId="4" type="noConversion"/>
  </si>
  <si>
    <t>合作入股</t>
    <phoneticPr fontId="4" type="noConversion"/>
  </si>
  <si>
    <t>5-10万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</si>
  <si>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</si>
  <si>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t>名称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</si>
  <si>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</si>
  <si>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</si>
  <si>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</si>
  <si>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生活必需</t>
    <phoneticPr fontId="4" type="noConversion"/>
  </si>
  <si>
    <t>授权未缴费</t>
    <phoneticPr fontId="4" type="noConversion"/>
  </si>
  <si>
    <t>商议</t>
    <phoneticPr fontId="4" type="noConversion"/>
  </si>
  <si>
    <t>一万元以下</t>
    <phoneticPr fontId="4" type="noConversion"/>
  </si>
  <si>
    <t>一万元以下</t>
    <phoneticPr fontId="4" type="noConversion"/>
  </si>
  <si>
    <t>1-5万</t>
    <phoneticPr fontId="4" type="noConversion"/>
  </si>
  <si>
    <t>转让</t>
    <phoneticPr fontId="4" type="noConversion"/>
  </si>
  <si>
    <t>转让</t>
    <phoneticPr fontId="4" type="noConversion"/>
  </si>
  <si>
    <t>名称</t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</si>
  <si>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</si>
  <si>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</si>
  <si>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</si>
  <si>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8.行业领域：生活必需、作业|运输、化学|冶金、纺织|造纸、固定建筑物、机械|照明、物理、电学</t>
    <phoneticPr fontId="4" type="noConversion"/>
  </si>
  <si>
    <t>10.交易方式：转让、许可、合作入股</t>
    <phoneticPr fontId="4" type="noConversion"/>
  </si>
  <si>
    <t>11.投资预算：商议、一万元以下、1-5万、5-10万、10-100万、100万以上</t>
    <phoneticPr fontId="4" type="noConversion"/>
  </si>
  <si>
    <t>行业领域大类</t>
    <phoneticPr fontId="4" type="noConversion"/>
  </si>
  <si>
    <t>9法律状态：已下证、授权未缴费</t>
    <phoneticPr fontId="4" type="noConversion"/>
  </si>
  <si>
    <t>一个善变的需求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</si>
</sst>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="85" zoomScaleNormal="85" workbookViewId="0">
      <selection activeCell="A2" sqref="A2"/>
    </sheetView>
  </sheetViews>
  <sheetFormatPr defaultRowHeight="14.25" x14ac:dyDescent="0.15"/>
  <cols>
    <col min="1" max="1" width="28" style="17" customWidth="1"/>
    <col min="2" max="2" width="20.125" style="17" customWidth="1"/>
    <col min="3" max="3" width="12.625" style="17" bestFit="1" customWidth="1"/>
    <col min="4" max="4" width="12.375" style="17" customWidth="1"/>
    <col min="5" max="5" width="10.25" style="17" bestFit="1" customWidth="1"/>
    <col min="6" max="6" width="15.875" style="17" customWidth="1"/>
    <col min="7" max="7" width="12.25" style="17" customWidth="1"/>
    <col min="8" max="9" width="13.875" style="17" bestFit="1" customWidth="1"/>
    <col min="10" max="10" width="10.5" style="17" bestFit="1" customWidth="1"/>
    <col min="11" max="11" width="10.5" style="17" customWidth="1"/>
    <col min="12" max="12" width="17.25" style="17" bestFit="1" customWidth="1"/>
    <col min="13" max="16384" width="9" style="17"/>
  </cols>
  <sheetData>
    <row r="1" spans="1:15" x14ac:dyDescent="0.15">
      <c r="A1" s="20" t="s">
        <v>12</v>
      </c>
      <c r="B1" s="22" t="s">
        <v>53</v>
      </c>
      <c r="C1" s="22" t="s">
        <v>14</v>
      </c>
      <c r="D1" s="20" t="s">
        <v>15</v>
      </c>
      <c r="E1" s="20" t="s">
        <v>16</v>
      </c>
      <c r="F1" s="20" t="s">
        <v>17</v>
      </c>
      <c r="G1" s="21" t="s">
        <v>18</v>
      </c>
      <c r="H1" s="21" t="s">
        <v>19</v>
      </c>
      <c r="I1" s="21" t="s">
        <v>20</v>
      </c>
      <c r="J1" s="20" t="s">
        <v>6</v>
      </c>
      <c r="K1" s="21" t="s">
        <v>21</v>
      </c>
      <c r="L1" s="20" t="s">
        <v>23</v>
      </c>
      <c r="M1" s="21" t="s">
        <v>22</v>
      </c>
      <c r="N1" s="20" t="s">
        <v>8</v>
      </c>
      <c r="O1" s="18" t="s">
        <v>26</v>
      </c>
    </row>
    <row r="2" spans="1:15" x14ac:dyDescent="0.15">
      <c r="A2" s="17" t="s">
        <v>55</v>
      </c>
    </row>
  </sheetData>
  <phoneticPr fontId="4" type="noConversion"/>
  <dataValidations count="4">
    <dataValidation type="list" allowBlank="1" showInputMessage="1" showErrorMessage="1" sqref="B2:B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"已下证,授权未缴费"</formula1>
    </dataValidation>
    <dataValidation type="list" allowBlank="1" showInputMessage="1" showErrorMessage="1" sqref="D2:D1048576">
      <formula1>"转让,许可,合作入股"</formula1>
    </dataValidation>
    <dataValidation type="list" allowBlank="1" showInputMessage="1" showErrorMessage="1" sqref="E2:E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6"/>
  <sheetViews>
    <sheetView zoomScale="85" zoomScaleNormal="85" zoomScaleSheetLayoutView="100" workbookViewId="0">
      <selection activeCell="C33" sqref="C33"/>
    </sheetView>
  </sheetViews>
  <sheetFormatPr defaultRowHeight="14.25" x14ac:dyDescent="0.15"/>
  <cols>
    <col min="1" max="1" width="4.375" customWidth="1"/>
    <col min="2" max="2" width="1.375" customWidth="1"/>
    <col min="3" max="3" width="20.375" customWidth="1"/>
    <col min="4" max="4" width="14.25" bestFit="1" customWidth="1"/>
    <col min="5" max="5" width="24.5" bestFit="1" customWidth="1"/>
    <col min="6" max="14" width="14.25" customWidth="1"/>
    <col min="15" max="15" width="10.75" customWidth="1"/>
    <col min="16" max="16" width="24.25" bestFit="1" customWidth="1"/>
    <col min="18" max="18" width="20.75" bestFit="1" customWidth="1"/>
    <col min="19" max="19" width="14.25" bestFit="1" customWidth="1"/>
    <col min="20" max="20" width="20.875" bestFit="1" customWidth="1"/>
    <col min="21" max="21" width="24.25" bestFit="1" customWidth="1"/>
    <col min="22" max="22" width="10.625" bestFit="1" customWidth="1"/>
    <col min="23" max="23" width="9" customWidth="1"/>
    <col min="24" max="24" width="1.125" customWidth="1"/>
  </cols>
  <sheetData>
    <row r="3" spans="2:24" ht="21" x14ac:dyDescent="0.15">
      <c r="C3" s="46" t="s">
        <v>0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2:24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2:24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2:24" ht="17.25" x14ac:dyDescent="0.15">
      <c r="C6" s="40" t="s">
        <v>9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2:24" ht="17.25" x14ac:dyDescent="0.15">
      <c r="C7" s="19" t="s">
        <v>10</v>
      </c>
      <c r="D7" s="19"/>
      <c r="E7" s="23"/>
      <c r="F7" s="23"/>
      <c r="G7" s="23"/>
      <c r="H7" s="23"/>
      <c r="I7" s="23"/>
      <c r="J7" s="23"/>
      <c r="K7" s="23"/>
      <c r="L7" s="23"/>
      <c r="M7" s="23"/>
      <c r="N7" s="23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2:24" ht="18" x14ac:dyDescent="0.15">
      <c r="C8" s="40" t="s">
        <v>33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2:24" ht="3" customHeight="1" x14ac:dyDescent="0.15">
      <c r="C9" s="16"/>
      <c r="D9" s="16"/>
      <c r="E9" s="23"/>
      <c r="F9" s="23"/>
      <c r="G9" s="23"/>
      <c r="H9" s="23"/>
      <c r="I9" s="23"/>
      <c r="J9" s="23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2:24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2:24" ht="17.25" x14ac:dyDescent="0.15">
      <c r="B11" s="5"/>
      <c r="C11" s="30" t="s">
        <v>12</v>
      </c>
      <c r="D11" s="30" t="s">
        <v>53</v>
      </c>
      <c r="E11" s="30" t="s">
        <v>14</v>
      </c>
      <c r="F11" s="30" t="s">
        <v>15</v>
      </c>
      <c r="G11" s="30" t="s">
        <v>16</v>
      </c>
      <c r="H11" s="30" t="s">
        <v>17</v>
      </c>
      <c r="I11" s="1" t="s">
        <v>18</v>
      </c>
      <c r="J11" s="1" t="s">
        <v>19</v>
      </c>
      <c r="K11" s="1" t="s">
        <v>20</v>
      </c>
      <c r="L11" s="30" t="s">
        <v>6</v>
      </c>
      <c r="M11" s="1" t="s">
        <v>21</v>
      </c>
      <c r="N11" s="30" t="s">
        <v>7</v>
      </c>
      <c r="O11" s="1" t="s">
        <v>22</v>
      </c>
      <c r="P11" s="30" t="s">
        <v>25</v>
      </c>
      <c r="Q11" s="1" t="s">
        <v>26</v>
      </c>
      <c r="R11" s="6"/>
      <c r="S11" s="7"/>
      <c r="T11" s="7"/>
      <c r="U11" s="7"/>
      <c r="V11" s="7"/>
      <c r="W11" s="7"/>
      <c r="X11" s="8"/>
    </row>
    <row r="12" spans="2:24" ht="17.25" x14ac:dyDescent="0.15">
      <c r="B12" s="5"/>
      <c r="C12" s="25" t="s">
        <v>34</v>
      </c>
      <c r="D12" s="26" t="s">
        <v>38</v>
      </c>
      <c r="E12" s="24" t="s">
        <v>28</v>
      </c>
      <c r="F12" s="24" t="s">
        <v>44</v>
      </c>
      <c r="G12" s="27" t="s">
        <v>40</v>
      </c>
      <c r="H12" s="24">
        <v>1000</v>
      </c>
      <c r="I12" s="24"/>
      <c r="J12" s="24"/>
      <c r="K12" s="24"/>
      <c r="L12" s="24"/>
      <c r="M12" s="24"/>
      <c r="N12" s="24"/>
      <c r="O12" s="15"/>
      <c r="P12" s="15"/>
      <c r="Q12" s="14"/>
      <c r="R12" s="6"/>
      <c r="S12" s="7"/>
      <c r="T12" s="7"/>
      <c r="U12" s="7"/>
      <c r="V12" s="7"/>
      <c r="W12" s="7"/>
      <c r="X12" s="8"/>
    </row>
    <row r="13" spans="2:24" ht="17.25" x14ac:dyDescent="0.15">
      <c r="B13" s="5"/>
      <c r="C13" s="25" t="s">
        <v>34</v>
      </c>
      <c r="D13" s="26" t="s">
        <v>35</v>
      </c>
      <c r="E13" s="24" t="s">
        <v>39</v>
      </c>
      <c r="F13" s="24" t="s">
        <v>29</v>
      </c>
      <c r="G13" s="27" t="s">
        <v>41</v>
      </c>
      <c r="H13" s="24">
        <v>6000</v>
      </c>
      <c r="I13" s="24"/>
      <c r="J13" s="24"/>
      <c r="K13" s="24"/>
      <c r="L13" s="24"/>
      <c r="M13" s="24"/>
      <c r="N13" s="24"/>
      <c r="O13" s="15"/>
      <c r="P13" s="15"/>
      <c r="Q13" s="14"/>
      <c r="R13" s="6"/>
      <c r="S13" s="7"/>
      <c r="T13" s="7"/>
      <c r="U13" s="7"/>
      <c r="V13" s="7"/>
      <c r="W13" s="7"/>
      <c r="X13" s="8"/>
    </row>
    <row r="14" spans="2:24" ht="17.25" x14ac:dyDescent="0.15">
      <c r="B14" s="5"/>
      <c r="C14" s="25" t="s">
        <v>34</v>
      </c>
      <c r="D14" s="26" t="s">
        <v>36</v>
      </c>
      <c r="E14" s="24" t="s">
        <v>28</v>
      </c>
      <c r="F14" s="24" t="s">
        <v>31</v>
      </c>
      <c r="G14" s="27" t="s">
        <v>43</v>
      </c>
      <c r="H14" s="24">
        <v>30000</v>
      </c>
      <c r="I14" s="24"/>
      <c r="J14" s="24"/>
      <c r="K14" s="24"/>
      <c r="L14" s="24"/>
      <c r="M14" s="24"/>
      <c r="N14" s="24"/>
      <c r="O14" s="15"/>
      <c r="P14" s="15"/>
      <c r="Q14" s="14"/>
      <c r="R14" s="6"/>
      <c r="S14" s="7"/>
      <c r="T14" s="7"/>
      <c r="U14" s="7"/>
      <c r="V14" s="7"/>
      <c r="W14" s="7"/>
      <c r="X14" s="8"/>
    </row>
    <row r="15" spans="2:24" ht="17.25" x14ac:dyDescent="0.15">
      <c r="B15" s="5"/>
      <c r="C15" s="25" t="s">
        <v>34</v>
      </c>
      <c r="D15" s="26" t="s">
        <v>37</v>
      </c>
      <c r="E15" s="24" t="s">
        <v>39</v>
      </c>
      <c r="F15" s="24" t="s">
        <v>45</v>
      </c>
      <c r="G15" s="27" t="s">
        <v>32</v>
      </c>
      <c r="H15" s="24">
        <v>60000</v>
      </c>
      <c r="I15" s="24"/>
      <c r="J15" s="24"/>
      <c r="K15" s="24"/>
      <c r="L15" s="24"/>
      <c r="M15" s="24"/>
      <c r="N15" s="24"/>
      <c r="O15" s="15"/>
      <c r="P15" s="15"/>
      <c r="Q15" s="14"/>
      <c r="R15" s="6"/>
      <c r="S15" s="7"/>
      <c r="T15" s="7"/>
      <c r="U15" s="7"/>
      <c r="V15" s="7"/>
      <c r="W15" s="7"/>
      <c r="X15" s="8"/>
    </row>
    <row r="16" spans="2:24" ht="17.25" x14ac:dyDescent="0.15">
      <c r="B16" s="5"/>
      <c r="C16" s="31" t="s">
        <v>2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3"/>
      <c r="R16" s="6"/>
      <c r="S16" s="7"/>
      <c r="T16" s="7"/>
      <c r="U16" s="7"/>
      <c r="V16" s="7"/>
      <c r="W16" s="7"/>
      <c r="X16" s="8"/>
    </row>
    <row r="17" spans="2:24" ht="17.25" x14ac:dyDescent="0.15">
      <c r="B17" s="5"/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6"/>
      <c r="R17" s="6"/>
      <c r="S17" s="7"/>
      <c r="T17" s="7"/>
      <c r="U17" s="7"/>
      <c r="V17" s="7"/>
      <c r="W17" s="7"/>
      <c r="X17" s="8"/>
    </row>
    <row r="18" spans="2:24" ht="18" x14ac:dyDescent="0.15">
      <c r="B18" s="5"/>
      <c r="C18" s="37" t="s">
        <v>3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9"/>
      <c r="R18" s="6"/>
      <c r="S18" s="7"/>
      <c r="T18" s="7"/>
      <c r="U18" s="7"/>
      <c r="V18" s="7"/>
      <c r="W18" s="7"/>
      <c r="X18" s="8"/>
    </row>
    <row r="19" spans="2:24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9"/>
    </row>
    <row r="20" spans="2:24" ht="17.25" x14ac:dyDescent="0.15">
      <c r="B20" s="5"/>
      <c r="C20" s="30" t="s">
        <v>24</v>
      </c>
      <c r="D20" s="30" t="s">
        <v>53</v>
      </c>
      <c r="E20" s="30" t="s">
        <v>14</v>
      </c>
      <c r="F20" s="30" t="s">
        <v>15</v>
      </c>
      <c r="G20" s="30" t="s">
        <v>16</v>
      </c>
      <c r="H20" s="30" t="s">
        <v>17</v>
      </c>
      <c r="I20" s="1" t="s">
        <v>18</v>
      </c>
      <c r="J20" s="1" t="s">
        <v>19</v>
      </c>
      <c r="K20" s="1" t="s">
        <v>20</v>
      </c>
      <c r="L20" s="30" t="s">
        <v>6</v>
      </c>
      <c r="M20" s="1" t="s">
        <v>21</v>
      </c>
      <c r="N20" s="30" t="s">
        <v>7</v>
      </c>
      <c r="O20" s="1" t="s">
        <v>22</v>
      </c>
      <c r="P20" s="30" t="s">
        <v>25</v>
      </c>
      <c r="Q20" s="1" t="s">
        <v>26</v>
      </c>
      <c r="R20" s="1" t="s">
        <v>24</v>
      </c>
      <c r="S20" s="1" t="s">
        <v>13</v>
      </c>
      <c r="T20" s="1" t="s">
        <v>14</v>
      </c>
      <c r="U20" s="1" t="s">
        <v>15</v>
      </c>
      <c r="V20" s="1" t="s">
        <v>16</v>
      </c>
      <c r="W20" s="1" t="s">
        <v>17</v>
      </c>
      <c r="X20" s="9"/>
    </row>
    <row r="21" spans="2:24" ht="17.25" x14ac:dyDescent="0.15">
      <c r="B21" s="5"/>
      <c r="C21" s="25" t="s">
        <v>34</v>
      </c>
      <c r="D21" s="26" t="s">
        <v>38</v>
      </c>
      <c r="E21" s="24" t="s">
        <v>28</v>
      </c>
      <c r="F21" s="24" t="s">
        <v>30</v>
      </c>
      <c r="G21" s="27" t="s">
        <v>40</v>
      </c>
      <c r="H21" s="24">
        <v>6000</v>
      </c>
      <c r="I21" s="24"/>
      <c r="J21" s="24"/>
      <c r="K21" s="24"/>
      <c r="L21" s="24"/>
      <c r="M21" s="24"/>
      <c r="N21" s="24"/>
      <c r="O21" s="15"/>
      <c r="P21" s="15"/>
      <c r="Q21" s="14"/>
      <c r="R21" s="25" t="s">
        <v>34</v>
      </c>
      <c r="S21" s="26" t="s">
        <v>27</v>
      </c>
      <c r="T21" s="24" t="s">
        <v>28</v>
      </c>
      <c r="U21" s="24" t="s">
        <v>30</v>
      </c>
      <c r="V21" s="27" t="s">
        <v>32</v>
      </c>
      <c r="W21" s="24"/>
      <c r="X21" s="9"/>
    </row>
    <row r="22" spans="2:24" ht="17.25" x14ac:dyDescent="0.15">
      <c r="B22" s="5"/>
      <c r="C22" s="25" t="s">
        <v>34</v>
      </c>
      <c r="D22" s="26" t="s">
        <v>35</v>
      </c>
      <c r="E22" s="24" t="s">
        <v>39</v>
      </c>
      <c r="F22" s="24" t="s">
        <v>29</v>
      </c>
      <c r="G22" s="27" t="s">
        <v>42</v>
      </c>
      <c r="H22" s="24">
        <v>30000</v>
      </c>
      <c r="I22" s="24"/>
      <c r="J22" s="24"/>
      <c r="K22" s="24"/>
      <c r="L22" s="24"/>
      <c r="M22" s="24"/>
      <c r="N22" s="24"/>
      <c r="O22" s="15"/>
      <c r="P22" s="15"/>
      <c r="Q22" s="14"/>
      <c r="R22" s="25" t="s">
        <v>46</v>
      </c>
      <c r="S22" s="26" t="s">
        <v>35</v>
      </c>
      <c r="T22" s="24" t="s">
        <v>28</v>
      </c>
      <c r="U22" s="24" t="s">
        <v>29</v>
      </c>
      <c r="V22" s="27" t="s">
        <v>32</v>
      </c>
      <c r="W22" s="24"/>
      <c r="X22" s="9"/>
    </row>
    <row r="23" spans="2:24" ht="17.25" x14ac:dyDescent="0.15">
      <c r="B23" s="5"/>
      <c r="C23" s="31" t="s">
        <v>2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3"/>
      <c r="R23" s="31" t="s">
        <v>2</v>
      </c>
      <c r="S23" s="32"/>
      <c r="T23" s="32"/>
      <c r="U23" s="32"/>
      <c r="V23" s="32"/>
      <c r="W23" s="33"/>
      <c r="X23" s="9"/>
    </row>
    <row r="24" spans="2:24" ht="17.25" x14ac:dyDescent="0.15">
      <c r="B24" s="5"/>
      <c r="C24" s="34" t="s">
        <v>4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  <c r="X24" s="10"/>
    </row>
    <row r="25" spans="2:24" ht="18" x14ac:dyDescent="0.15">
      <c r="B25" s="5"/>
      <c r="C25" s="41" t="s">
        <v>5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3"/>
      <c r="X25" s="10"/>
    </row>
    <row r="26" spans="2:24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</row>
    <row r="27" spans="2:24" ht="6.75" customHeight="1" x14ac:dyDescent="0.15">
      <c r="C27" s="16"/>
      <c r="D27" s="16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6"/>
      <c r="P27" s="16"/>
      <c r="Q27" s="16"/>
      <c r="R27" s="16"/>
    </row>
    <row r="28" spans="2:24" ht="18" x14ac:dyDescent="0.15">
      <c r="C28" s="44" t="s">
        <v>47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2:24" ht="18" x14ac:dyDescent="0.15">
      <c r="C29" s="45" t="s">
        <v>48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2:24" ht="18" x14ac:dyDescent="0.15">
      <c r="C30" s="40" t="s">
        <v>49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2:24" ht="30" customHeight="1" x14ac:dyDescent="0.15">
      <c r="C31" s="29" t="s">
        <v>11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2:24" ht="17.25" x14ac:dyDescent="0.15">
      <c r="C32" s="28" t="s">
        <v>50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3:24" ht="17.25" x14ac:dyDescent="0.15">
      <c r="C33" s="28" t="s">
        <v>54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3:24" ht="17.25" x14ac:dyDescent="0.15">
      <c r="C34" s="28" t="s">
        <v>51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3:24" ht="17.25" x14ac:dyDescent="0.15">
      <c r="C35" s="28" t="s">
        <v>52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8" spans="3:24" ht="4.5" customHeight="1" x14ac:dyDescent="0.15"/>
    <row r="56" ht="6" customHeight="1" x14ac:dyDescent="0.15"/>
  </sheetData>
  <mergeCells count="15">
    <mergeCell ref="C3:X3"/>
    <mergeCell ref="C4:X4"/>
    <mergeCell ref="C5:X5"/>
    <mergeCell ref="C6:X6"/>
    <mergeCell ref="C8:X8"/>
    <mergeCell ref="C16:Q16"/>
    <mergeCell ref="C17:Q17"/>
    <mergeCell ref="C18:Q18"/>
    <mergeCell ref="C30:X30"/>
    <mergeCell ref="C23:Q23"/>
    <mergeCell ref="R23:W23"/>
    <mergeCell ref="C25:W25"/>
    <mergeCell ref="C24:W24"/>
    <mergeCell ref="C28:X28"/>
    <mergeCell ref="C29:X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2019-11-07T07:38:38Z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